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C\Documents\ADMINISTRACIÓN 2021-2024\EJERCICIO 2022\TRANSPARENCIA\FRACCIONES PAGINA WEB\"/>
    </mc:Choice>
  </mc:AlternateContent>
  <xr:revisionPtr revIDLastSave="0" documentId="8_{589CCD61-2436-4FCD-868C-353922ACB080}" xr6:coauthVersionLast="45" xr6:coauthVersionMax="45" xr10:uidLastSave="{00000000-0000-0000-0000-000000000000}"/>
  <bookViews>
    <workbookView xWindow="-108" yWindow="-108" windowWidth="16608" windowHeight="885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92578" sheetId="8" r:id="rId8"/>
    <sheet name="Hidden_1_Tabla_492578" sheetId="9" r:id="rId9"/>
    <sheet name="Tabla_492580" sheetId="10" r:id="rId10"/>
    <sheet name="Hidden_1_Tabla_492580" sheetId="11" r:id="rId11"/>
    <sheet name="Tabla_492622" sheetId="12" r:id="rId12"/>
  </sheets>
  <definedNames>
    <definedName name="Hidden_1_Tabla_4925784">Hidden_1_Tabla_492578!$A$1:$A$3</definedName>
    <definedName name="Hidden_1_Tabla_4925806">Hidden_1_Tabla_492580!$A$1:$A$4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<sst xmlns="http://schemas.openxmlformats.org/spreadsheetml/2006/main" count="1134" uniqueCount="317">
  <si>
    <t>52260</t>
  </si>
  <si>
    <t>TÍTULO</t>
  </si>
  <si>
    <t>NOMBRE CORTO</t>
  </si>
  <si>
    <t>DESCRIPCIÓN</t>
  </si>
  <si>
    <t>Programas sociales</t>
  </si>
  <si>
    <t>a69_f15_a</t>
  </si>
  <si>
    <t>1</t>
  </si>
  <si>
    <t>4</t>
  </si>
  <si>
    <t>9</t>
  </si>
  <si>
    <t>2</t>
  </si>
  <si>
    <t>7</t>
  </si>
  <si>
    <t>10</t>
  </si>
  <si>
    <t>3</t>
  </si>
  <si>
    <t>6</t>
  </si>
  <si>
    <t>13</t>
  </si>
  <si>
    <t>14</t>
  </si>
  <si>
    <t>492583</t>
  </si>
  <si>
    <t>492613</t>
  </si>
  <si>
    <t>492614</t>
  </si>
  <si>
    <t>561996</t>
  </si>
  <si>
    <t>492621</t>
  </si>
  <si>
    <t>492584</t>
  </si>
  <si>
    <t>561997</t>
  </si>
  <si>
    <t>492606</t>
  </si>
  <si>
    <t>492581</t>
  </si>
  <si>
    <t>492615</t>
  </si>
  <si>
    <t>492616</t>
  </si>
  <si>
    <t>492575</t>
  </si>
  <si>
    <t>492617</t>
  </si>
  <si>
    <t>492595</t>
  </si>
  <si>
    <t>492596</t>
  </si>
  <si>
    <t>492576</t>
  </si>
  <si>
    <t>492578</t>
  </si>
  <si>
    <t>492577</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</si>
  <si>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</si>
  <si>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</si>
  <si>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</si>
  <si>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</si>
  <si>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</si>
  <si>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</si>
  <si>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</si>
  <si>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</si>
  <si>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</si>
  <si>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</si>
  <si>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</si>
  <si>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</si>
  <si>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</si>
  <si>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</si>
  <si>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</si>
  <si>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</si>
  <si>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</si>
  <si>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</si>
  <si>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</si>
  <si>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</si>
  <si>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</si>
  <si>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</si>
  <si>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</si>
  <si>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</si>
  <si>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</si>
  <si>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</si>
  <si>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</si>
  <si>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</si>
  <si>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</si>
  <si>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</si>
  <si>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492597</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</si>
  <si>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</si>
  <si>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</si>
  <si>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</si>
  <si>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</si>
  <si>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</si>
  <si>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</si>
  <si>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</si>
  <si>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</si>
  <si>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</si>
  <si>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</si>
  <si>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</si>
  <si>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</si>
  <si>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</si>
  <si>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</si>
  <si>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</si>
  <si>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</si>
  <si>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</si>
  <si>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</si>
  <si>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</si>
  <si>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Tabla_492578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</si>
  <si>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</si>
  <si>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</si>
  <si>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</si>
  <si>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</si>
  <si>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</si>
  <si>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</si>
  <si>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</si>
  <si>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</si>
  <si>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</si>
  <si>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</si>
  <si>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</si>
  <si>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</si>
  <si>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</si>
  <si>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</si>
  <si>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</si>
  <si>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</si>
  <si>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</si>
  <si>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</si>
  <si>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</si>
  <si>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</si>
  <si>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</si>
  <si>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</si>
  <si>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</si>
  <si>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</si>
  <si>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</si>
  <si>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</si>
  <si>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</si>
  <si>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Tabla_492622</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</si>
  <si>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</si>
  <si>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</si>
  <si>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</si>
  <si>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</si>
  <si>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</si>
  <si>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</si>
  <si>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37CA07F0C0B41F4A4BBE10E3F3603520</t>
  </si>
  <si>
    <t>2021</t>
  </si>
  <si>
    <t>01/10/2021</t>
  </si>
  <si>
    <t>31/12/2021</t>
  </si>
  <si>
    <t/>
  </si>
  <si>
    <t>8363743</t>
  </si>
  <si>
    <t>CAPOSA</t>
  </si>
  <si>
    <t>15/01/2022</t>
  </si>
  <si>
    <t>No se encuentra ningún programa social que esté vinculado con las acciones relacionadas con la explotación, uso y aprovechamiento del agua en el trimestre octubre-diciembre 2021, como lo establece el artículo 9 de la Ley Estatal de Agua y Alcantarillado del Estado de Hidalgo.</t>
  </si>
  <si>
    <t>A10A1AFDF35CD1A60081D0189D8EB7C0</t>
  </si>
  <si>
    <t>Local</t>
  </si>
  <si>
    <t>Programas de servicios</t>
  </si>
  <si>
    <t>Prevencion a menores y Adolescentes en Riesgo</t>
  </si>
  <si>
    <t>No</t>
  </si>
  <si>
    <t>Sistema DIF Municipal</t>
  </si>
  <si>
    <t>PAMAR</t>
  </si>
  <si>
    <t>8406445</t>
  </si>
  <si>
    <t>30</t>
  </si>
  <si>
    <t>Expedientes de Niños Y Niñas</t>
  </si>
  <si>
    <t>12500</t>
  </si>
  <si>
    <t>6081.61</t>
  </si>
  <si>
    <t>http://sistemas-huichapan.com/_Seguimiento/transparencia/DIF/2021/trm4/rptEstadoPresupuestoEgresos_UA.pdf</t>
  </si>
  <si>
    <t>Niñas, niños y adolescentes en situacion de riesgo</t>
  </si>
  <si>
    <t>Contar con una edad mìnima de 6 años y màxima de 17 años 11 meses. Presentar copia de los siguientes documentos del menor: a) acta de nacimiento, curp actualizada, boleta, reporte o contancia de ultimo grado de estudios; del padre madre o tutor copia: a)curp, credencial de elector por ambos ladosy comprobante de domicilio vigente, estos documentos deben ser legibles</t>
  </si>
  <si>
    <t>Recibiràn platicas y talleres tanto los menores como sus padres sobre diversas temàticas que contempla el programa</t>
  </si>
  <si>
    <t>Premios derivados de convocatorias a nivel municipal, estatal o nacional en caso de resultar ganadores</t>
  </si>
  <si>
    <t>Directamente en las oficinas de DIF municipal</t>
  </si>
  <si>
    <t>Presentar una queja personal o por escrito con Presidenta o directora del àrea</t>
  </si>
  <si>
    <t>Inasistencia o no participar constantemente en las actividades derivadas del programa, o bien mediante decisiòn de los padres de ya no acudir.</t>
  </si>
  <si>
    <t>Trimestral</t>
  </si>
  <si>
    <t>Reportes enviados por correo electronico</t>
  </si>
  <si>
    <t>PAMAR ESTATAL</t>
  </si>
  <si>
    <t>Ninguna</t>
  </si>
  <si>
    <t>Talleres</t>
  </si>
  <si>
    <t>Sí</t>
  </si>
  <si>
    <t>https://uploads-ssl.webflow.com/5e2c85ff12d9355774e6126e/5f8f3a75a552612b63e82464_GUIA_OPERATIVA_2018_PAMAR.pdf</t>
  </si>
  <si>
    <t>En los espacios en blanco no se cuenta con la informacion que cubra dichos criterios, en el campo padron de benficiarion no se genera informacion ya que no se cuenta con autorizacion por parte del beneficiario</t>
  </si>
  <si>
    <t>3613FC897C7FDF353FE13BF68EB4DE44</t>
  </si>
  <si>
    <t>Unidad Basica de Rehabilitacion</t>
  </si>
  <si>
    <t>UBR</t>
  </si>
  <si>
    <t>8406443</t>
  </si>
  <si>
    <t>300</t>
  </si>
  <si>
    <t>110000</t>
  </si>
  <si>
    <t>112459.57</t>
  </si>
  <si>
    <t>111249.57</t>
  </si>
  <si>
    <t>CRIH</t>
  </si>
  <si>
    <t>Consulta de prevaloración</t>
  </si>
  <si>
    <t>Terapias fisicas, ocupacionales, lenguaje y psicologia</t>
  </si>
  <si>
    <t>Valoración del medico quien se encarga de enviar a terapia correspondiente</t>
  </si>
  <si>
    <t>Tres faltas consecutivas son motivo para darse de baja</t>
  </si>
  <si>
    <t>Superviciones</t>
  </si>
  <si>
    <t>Ninguno</t>
  </si>
  <si>
    <t>https://uploads-ssl.webflow.com/5e2c85ff12d9355774e6126e/607f16add948dd8c87725624_Procedimiento%20para%20atender%20a%20Usuarios%20en%20las%20unidades%20b%C3%A1sicas%20de%20Rehabilitaci%C3%B3n%20(2017).pdf</t>
  </si>
  <si>
    <t>3F032F99A81DFA1D51F248AF5430C2EE</t>
  </si>
  <si>
    <t>Centro Asistencia Infantil Comunitario</t>
  </si>
  <si>
    <t>CAIC</t>
  </si>
  <si>
    <t>8406444</t>
  </si>
  <si>
    <t>45</t>
  </si>
  <si>
    <t>Expedientes de Niños del ciclo escolar 2020-2021</t>
  </si>
  <si>
    <t>211400</t>
  </si>
  <si>
    <t>97955.95</t>
  </si>
  <si>
    <t>97955.985</t>
  </si>
  <si>
    <t>SEP y CAIC Estatal.</t>
  </si>
  <si>
    <t>Otorgar servicio educativo asistencial a las niñas y niños de madres y padres trabajadores del estado de Hidalgo que carecen de seguridad social y que perciban menos de dos salarios mínimos.</t>
  </si>
  <si>
    <t>Educativo, alimentario, asistencial y de salud</t>
  </si>
  <si>
    <t>Alimentacion saludable y educación de calidad preescolar</t>
  </si>
  <si>
    <t>Atender 3 campos de formacion academica, 3 areas de desarrollo personal y social y ambitos de autonomia curricular que se atienden en el Programa de APRENDIZAJES CLAVE PARA LA EDUCACION INTEGRAL, y,  atendiendo los 9 ámbitos que conforman el Programa Escolar de Mejora Continua.</t>
  </si>
  <si>
    <t>Atender 3 campos de formacion academica, 3 areas de desarrollo personal y social y ambitos de autonomia curricular que se atienden en el Programa de APRENDIZAJES CLAVE PARA LA EDUCACION INTEGRAL, atendiendo los 9 ámbitos que conforman el Programa Escolar de Mejora Continua.</t>
  </si>
  <si>
    <t>Suspensión o baja del servicio si la actitud de los padres o niño/as afecta el desarrollo y ambiente de seguridad y confianza de estos e interfiere en la interacción entre iguales, dinámica de trabajo del Centro y/o actividades del servicio que se proporciona.</t>
  </si>
  <si>
    <t>Trimestral.</t>
  </si>
  <si>
    <t>Reporte de evaluación de manera trimestral de los avances ténico-pedagógicos de los niños y las niñas, Consejo Técnico Escolar de manera mensual, visitas de seguimiento y asesoriamento a las aulas por parte de autoridades de SEP Y CAIC Estatal, canalización de los alumnos(as) que requieren apoyo para el desarrollo de su lenguaje o regulación de conducta a las instituciones correspondientes para un desarrollo integral.</t>
  </si>
  <si>
    <t>Coordinación CAIC Estatal y SEP.</t>
  </si>
  <si>
    <t>Visitas mensuales con acuerdos y compromisos.</t>
  </si>
  <si>
    <t>Actividades organizadas de los Cómites Temáticos del CEPS (Consejo Escolar de Participación Social) y la Comunidad Educativa.</t>
  </si>
  <si>
    <t>https://uploads-ssl.webflow.com/5e2c85ff12d9355774e6126e/607f0d9f43fd5a2494931667_ACUERDOS%20DE%20CONVIVENCIA%20ESCOLAR%202021.pdf</t>
  </si>
  <si>
    <t>FE20E485EB88F400068F719E2558FA99</t>
  </si>
  <si>
    <t>01/07/2021</t>
  </si>
  <si>
    <t>30/09/2021</t>
  </si>
  <si>
    <t>7796627</t>
  </si>
  <si>
    <t>15/10/2021</t>
  </si>
  <si>
    <t>No se encuentra ningún programa social que esté vinculado con las acciones relacionadas con la explotación, uso y aprovechamiento del agua en el trimestre julio-septiembre 2021, como lo establece el artículo 9 de la Ley Estatal de Agua y Alcantarillado del Estado de Hidalgo.</t>
  </si>
  <si>
    <t>DA33D96D0FDDAE67A0B21B3FECA0CDEF</t>
  </si>
  <si>
    <t>7783465</t>
  </si>
  <si>
    <t>0</t>
  </si>
  <si>
    <t>92410.28</t>
  </si>
  <si>
    <t>https://uploads-ssl.webflow.com/5e2c85ff12d9355774e6126e/60ef5737243ad5158ac152f4_rptEstadoAnaliticoPresupuestoEgresos_UA.pdf</t>
  </si>
  <si>
    <t>En este trimestre los espacios en blanco no se cuenta con la informacion que cubra dichos criterios, en el campo padron de benficiarios no se genera información ya que no se cuenta con autorización por parte del beneficiario, así como en las subtablas no se cuenta con información.</t>
  </si>
  <si>
    <t>20E456D74A2413D871BF82D53A16A1C1</t>
  </si>
  <si>
    <t>7783467</t>
  </si>
  <si>
    <t>4430.39</t>
  </si>
  <si>
    <t>12EBF8FBA600D9A528A2A2725F701C76</t>
  </si>
  <si>
    <t>7783466</t>
  </si>
  <si>
    <t>65363.83</t>
  </si>
  <si>
    <t>C30B13720C3A42E04D0FF6BBD02FA670</t>
  </si>
  <si>
    <t>01/04/2021</t>
  </si>
  <si>
    <t>30/06/2021</t>
  </si>
  <si>
    <t>6657525</t>
  </si>
  <si>
    <t>25000</t>
  </si>
  <si>
    <t>3311.73</t>
  </si>
  <si>
    <t>https://uploads-ssl.webflow.com/5e2c85ff12d9355774e6126e/60ef5b331541a27e96f2681d_PADRON%20BENEFICIARIOS%20CENTRO%20PAMAR%202021.pdf</t>
  </si>
  <si>
    <t>15/07/2021</t>
  </si>
  <si>
    <t>En los espacios en blanco no se cuenta con la informacion que cubra dichos criterios  los mismos no se generan, así como en la tabla principal como en las subtablas.</t>
  </si>
  <si>
    <t>D7E1DC1B4D6EBF10E88E97E4EB8DDD9B</t>
  </si>
  <si>
    <t>6657524</t>
  </si>
  <si>
    <t>44</t>
  </si>
  <si>
    <t>38066.36</t>
  </si>
  <si>
    <t>https://uploads-ssl.webflow.com/5e2c85ff12d9355774e6126e/607f0e94e51e876fe040f5e2_PADRON%20DE%20BENEFICIARIOS%20ENE-MARZO%202021%20HORIZONTAL.pdf</t>
  </si>
  <si>
    <t>C89A59817EBD5D364FD1D3B1D52FF244</t>
  </si>
  <si>
    <t>6657523</t>
  </si>
  <si>
    <t>47534.77</t>
  </si>
  <si>
    <t>https://uploads-ssl.webflow.com/5e2c85ff12d9355774e6126e/60ef5e3e2ae0961a507bac23_archivetempLista.pdf</t>
  </si>
  <si>
    <t>5B79C64B98FE6A54398A8F7272003B2E</t>
  </si>
  <si>
    <t>6742030</t>
  </si>
  <si>
    <t>No se encuentra ningún programa social que esté vinculado con las acciones relacionadas con la explotación, uso y aprovechamiento del agua en el trimestre abril-junio 2021, como lo establece el artículo 9 de la Ley Estatal de Agua y Alcantarillado del Estado de Hidalgo.</t>
  </si>
  <si>
    <t>7C0CB81F2D7ABD9DCED711015C568686</t>
  </si>
  <si>
    <t>01/01/2021</t>
  </si>
  <si>
    <t>31/03/2021</t>
  </si>
  <si>
    <t>5216436</t>
  </si>
  <si>
    <t>15/04/2021</t>
  </si>
  <si>
    <t>En el presente trimestre no se ha llevado a cabo ningun programa de subsidios, estimulos y Apoyos  por lo tanto los criterios correspondientes se presentan en blanco.</t>
  </si>
  <si>
    <t>6E0A0333E4C553B501C99D4E6F42AB0E</t>
  </si>
  <si>
    <t>5226098</t>
  </si>
  <si>
    <t>19922.84</t>
  </si>
  <si>
    <t>https://uploads-ssl.webflow.com/5e2c85ff12d9355774e6126e/607f0f99399ccc4fe7e4d59f_rptAnaliticoPresupuestoEgresos_UAubr.pdf</t>
  </si>
  <si>
    <t>https://uploads-ssl.webflow.com/5e2c85ff12d9355774e6126e/607f15cccf5fb96b91932ad6_LISTA%20DE%20PACIENTESubr.pdf</t>
  </si>
  <si>
    <t>En los espacios en blanco no se cuenta con la informacion que cubra dichos criterios</t>
  </si>
  <si>
    <t>A8340460AB4517F6EB2FAC00D8713A3D</t>
  </si>
  <si>
    <t>5226100</t>
  </si>
  <si>
    <t>1630</t>
  </si>
  <si>
    <t>https://uploads-ssl.webflow.com/5e2c85ff12d9355774e6126e/60802ba306673827a0bc6ab7_rptEstadoAnaliticoPresupuestoEgresos_UApamar.pdf</t>
  </si>
  <si>
    <t>48D10DF15A5FD7FBE955D70B1E67505F</t>
  </si>
  <si>
    <t>5226099</t>
  </si>
  <si>
    <t>14800</t>
  </si>
  <si>
    <t>https://uploads-ssl.webflow.com/5e2c85ff12d9355774e6126e/607f0ca2848f455c1c47ede5_rptAnaliticoPresupuestoEgresos_UAcaic.pdf</t>
  </si>
  <si>
    <t>Federal</t>
  </si>
  <si>
    <t>Programas de transferencia</t>
  </si>
  <si>
    <t>Programas de infraestructura social</t>
  </si>
  <si>
    <t>Programas de subsidio</t>
  </si>
  <si>
    <t>Programas mixtos</t>
  </si>
  <si>
    <t>Si</t>
  </si>
  <si>
    <t>63189</t>
  </si>
  <si>
    <t>63190</t>
  </si>
  <si>
    <t>63191</t>
  </si>
  <si>
    <t>63192</t>
  </si>
  <si>
    <t>Id</t>
  </si>
  <si>
    <t>Objetivo(s) general(es)</t>
  </si>
  <si>
    <t>Objetivo(s) específico(s)</t>
  </si>
  <si>
    <t>Alcances (catálogo)</t>
  </si>
  <si>
    <t>Metas físicas</t>
  </si>
  <si>
    <t>26F69B529921C8800987AC9768422250</t>
  </si>
  <si>
    <t>Fortalecer Habilidades para la Vida en Niñas, Niños y Adolescentes a través de la implementación de estrategias y acciones que promuevan el ejercicio de sus derechos humanos y la prevención de Riesgos Psicosociales.</t>
  </si>
  <si>
    <t>1.-Fomentar acciones para prevenir y atender los riesgos derivados del embarazo no planeado en adolescentes y riesgos psicosociales asociados a las adicciones, abuso sexual infantil, trabajo infantil y explotación sexual infantil que tengan como finalidad el desarrollo de habilidades protectoras de niñas, niños, adolescentes y familias de comunidades vulnerables a través de la difusión de sus derechos.</t>
  </si>
  <si>
    <t>Mediano plazo</t>
  </si>
  <si>
    <t>33</t>
  </si>
  <si>
    <t>C64ABE245E413330C7D7A71E93B69A3A</t>
  </si>
  <si>
    <t>Acercar los servicios de rehabilitacion a aquellas personas que se encuentran cursando alguna discapacidad</t>
  </si>
  <si>
    <t>Mejorar la calidad de vida y en la medida de lo posible su reinsercion a la vida productiva</t>
  </si>
  <si>
    <t>C64ABE245E413330943DC901D7ECF2BD</t>
  </si>
  <si>
    <t>Formar integralmente a niños y niñas de entre 3 años a 5 años once meses de edad que se encuentran en condición de vulnerabilidad en municipios en desarrollo, proporcionando apoyo directo a madres o padres trabajadores con ingresos menores a dos salarios mínimos, mediante el cuidado y atención a sus hijos, brindándoles a estos asistencia social, educativa y alimentaria, fomentando en ellos el aprendizaje y permitiéndoles de esta manera una interrelación familiar y social regular.</t>
  </si>
  <si>
    <t>Proporcionar educación, alimentación, asistencial y de salud</t>
  </si>
  <si>
    <t>9EB4564391FE540AABCC88E61ACD9688</t>
  </si>
  <si>
    <t>ACB67C8D72E59E4AFD72F4705363D82E</t>
  </si>
  <si>
    <t>5B43C9363BC1A992977F204315E34B93</t>
  </si>
  <si>
    <t>DDA9F5C8009E720B03186C6B42BF8CD9</t>
  </si>
  <si>
    <t>Fomentar acciones para prevenir y atender los riesgos derivados del embarazo no planeado en adolescentes y riesgos psicosociales asociados a las adicciones, abuso sexual infantil, trabajo infantil y explotación sexual infantil que tengan como finalidad el desarrollo de habilidades protectoras de niñas, niños, adolescentes y familias de comunidades vulnerables a través de la difusión de sus derechos.</t>
  </si>
  <si>
    <t>A832FDCEC3C675F1BC67CC9920353374</t>
  </si>
  <si>
    <t>F7E604AB98950B494A8C08946DA99B6F</t>
  </si>
  <si>
    <t>EA194F00BDC2F5ADE355A4AF51222726</t>
  </si>
  <si>
    <t>D282ECE6100846F3502C1C57958AF8D7</t>
  </si>
  <si>
    <t>F51571994E727539355F5D7DF573B82B</t>
  </si>
  <si>
    <t>Corto plazo</t>
  </si>
  <si>
    <t>Largo plazo</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</si>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</sst>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23"/>
  <sheetViews>
    <sheetView tabSelected="1" topLeftCell="A2" workbookViewId="0"/>
  </sheetViews>
  <sheetFormatPr baseColWidth="10" defaultColWidth="8.88671875" defaultRowHeight="14.4" x14ac:dyDescent="0.3"/>
  <cols>
    <col min="1" max="1" width="36.5546875" bestFit="1" customWidth="1"/>
    <col min="2" max="2" width="8" bestFit="1" customWidth="1"/>
    <col min="3" max="3" width="36.44140625" bestFit="1" customWidth="1"/>
    <col min="4" max="4" width="38.5546875" bestFit="1" customWidth="1"/>
    <col min="5" max="5" width="27.6640625" bestFit="1" customWidth="1"/>
    <col min="6" max="6" width="24.77734375" bestFit="1" customWidth="1"/>
    <col min="7" max="7" width="41.44140625" bestFit="1" customWidth="1"/>
    <col min="8" max="8" width="85.77734375" bestFit="1" customWidth="1"/>
    <col min="9" max="9" width="50.33203125" bestFit="1" customWidth="1"/>
    <col min="10" max="10" width="39" bestFit="1" customWidth="1"/>
    <col min="11" max="11" width="43.5546875" bestFit="1" customWidth="1"/>
    <col min="12" max="12" width="77.5546875" bestFit="1" customWidth="1"/>
    <col min="13" max="13" width="75" bestFit="1" customWidth="1"/>
    <col min="14" max="14" width="51.5546875" bestFit="1" customWidth="1"/>
    <col min="15" max="15" width="21" bestFit="1" customWidth="1"/>
    <col min="16" max="16" width="23.109375" bestFit="1" customWidth="1"/>
    <col min="17" max="17" width="8" bestFit="1" customWidth="1"/>
    <col min="18" max="18" width="36.6640625" bestFit="1" customWidth="1"/>
    <col min="19" max="19" width="46.5546875" bestFit="1" customWidth="1"/>
    <col min="20" max="20" width="42.5546875" bestFit="1" customWidth="1"/>
    <col min="21" max="21" width="28.5546875" bestFit="1" customWidth="1"/>
    <col min="22" max="22" width="29.88671875" bestFit="1" customWidth="1"/>
    <col min="23" max="23" width="27.33203125" bestFit="1" customWidth="1"/>
    <col min="24" max="24" width="23.21875" bestFit="1" customWidth="1"/>
    <col min="25" max="25" width="27.6640625" bestFit="1" customWidth="1"/>
    <col min="26" max="26" width="49.21875" bestFit="1" customWidth="1"/>
    <col min="27" max="27" width="123.109375" bestFit="1" customWidth="1"/>
    <col min="28" max="28" width="43.109375" bestFit="1" customWidth="1"/>
    <col min="29" max="29" width="255" bestFit="1" customWidth="1"/>
    <col min="30" max="30" width="99.5546875" bestFit="1" customWidth="1"/>
    <col min="31" max="31" width="87.6640625" bestFit="1" customWidth="1"/>
    <col min="32" max="32" width="248.109375" bestFit="1" customWidth="1"/>
    <col min="33" max="33" width="245.5546875" bestFit="1" customWidth="1"/>
    <col min="34" max="34" width="214.88671875" bestFit="1" customWidth="1"/>
    <col min="35" max="35" width="15.44140625" bestFit="1" customWidth="1"/>
    <col min="36" max="36" width="255" bestFit="1" customWidth="1"/>
    <col min="37" max="37" width="28.33203125" bestFit="1" customWidth="1"/>
    <col min="38" max="38" width="44" bestFit="1" customWidth="1"/>
    <col min="39" max="39" width="41.88671875" bestFit="1" customWidth="1"/>
    <col min="40" max="40" width="43.77734375" bestFit="1" customWidth="1"/>
    <col min="41" max="41" width="108.33203125" bestFit="1" customWidth="1"/>
    <col min="42" max="42" width="41.33203125" bestFit="1" customWidth="1"/>
    <col min="43" max="43" width="57.77734375" bestFit="1" customWidth="1"/>
    <col min="44" max="44" width="38.6640625" bestFit="1" customWidth="1"/>
    <col min="45" max="45" width="204.109375" bestFit="1" customWidth="1"/>
    <col min="46" max="46" width="61.6640625" bestFit="1" customWidth="1"/>
    <col min="47" max="47" width="147.21875" bestFit="1" customWidth="1"/>
    <col min="48" max="48" width="114" bestFit="1" customWidth="1"/>
    <col min="49" max="49" width="73.21875" bestFit="1" customWidth="1"/>
    <col min="50" max="50" width="17.5546875" bestFit="1" customWidth="1"/>
    <col min="51" max="51" width="20" bestFit="1" customWidth="1"/>
    <col min="52" max="52" width="238.33203125" bestFit="1" customWidth="1"/>
  </cols>
  <sheetData>
    <row r="1" spans="1:52" hidden="1" x14ac:dyDescent="0.3">
      <c r="A1" t="s">
        <v>0</v>
      </c>
    </row>
    <row r="2" spans="1:52" x14ac:dyDescent="0.3">
      <c r="A2" s="4" t="s">
        <v>1</v>
      </c>
      <c r="B2" s="5"/>
      <c r="C2" s="5"/>
      <c r="D2" s="4" t="s">
        <v>2</v>
      </c>
      <c r="E2" s="5"/>
      <c r="F2" s="5"/>
      <c r="G2" s="4" t="s">
        <v>3</v>
      </c>
      <c r="H2" s="5"/>
      <c r="I2" s="5"/>
    </row>
    <row r="3" spans="1:52" x14ac:dyDescent="0.3">
      <c r="A3" s="6" t="s">
        <v>4</v>
      </c>
      <c r="B3" s="5"/>
      <c r="C3" s="5"/>
      <c r="D3" s="6" t="s">
        <v>5</v>
      </c>
      <c r="E3" s="5"/>
      <c r="F3" s="5"/>
      <c r="G3" s="6"/>
      <c r="H3" s="5"/>
      <c r="I3" s="5"/>
    </row>
    <row r="4" spans="1:52" hidden="1" x14ac:dyDescent="0.3">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3">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3">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7" x14ac:dyDescent="0.3">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3">
      <c r="A8" s="3" t="s">
        <v>119</v>
      </c>
      <c r="B8" s="3" t="s">
        <v>120</v>
      </c>
      <c r="C8" s="3" t="s">
        <v>121</v>
      </c>
      <c r="D8" s="3" t="s">
        <v>122</v>
      </c>
      <c r="E8" s="3" t="s">
        <v>123</v>
      </c>
      <c r="F8" s="3" t="s">
        <v>123</v>
      </c>
      <c r="G8" s="3" t="s">
        <v>123</v>
      </c>
      <c r="H8" s="3" t="s">
        <v>123</v>
      </c>
      <c r="I8" s="3" t="s">
        <v>123</v>
      </c>
      <c r="J8" s="3" t="s">
        <v>123</v>
      </c>
      <c r="K8" s="3" t="s">
        <v>123</v>
      </c>
      <c r="L8" s="3" t="s">
        <v>123</v>
      </c>
      <c r="M8" s="3" t="s">
        <v>123</v>
      </c>
      <c r="N8" s="3" t="s">
        <v>123</v>
      </c>
      <c r="O8" s="3" t="s">
        <v>123</v>
      </c>
      <c r="P8" s="3" t="s">
        <v>123</v>
      </c>
      <c r="Q8" s="3" t="s">
        <v>123</v>
      </c>
      <c r="R8" s="3" t="s">
        <v>124</v>
      </c>
      <c r="S8" s="3" t="s">
        <v>123</v>
      </c>
      <c r="T8" s="3" t="s">
        <v>123</v>
      </c>
      <c r="U8" s="3" t="s">
        <v>123</v>
      </c>
      <c r="V8" s="3" t="s">
        <v>123</v>
      </c>
      <c r="W8" s="3" t="s">
        <v>123</v>
      </c>
      <c r="X8" s="3" t="s">
        <v>123</v>
      </c>
      <c r="Y8" s="3" t="s">
        <v>123</v>
      </c>
      <c r="Z8" s="3" t="s">
        <v>123</v>
      </c>
      <c r="AA8" s="3" t="s">
        <v>123</v>
      </c>
      <c r="AB8" s="3" t="s">
        <v>123</v>
      </c>
      <c r="AC8" s="3" t="s">
        <v>123</v>
      </c>
      <c r="AD8" s="3" t="s">
        <v>123</v>
      </c>
      <c r="AE8" s="3" t="s">
        <v>123</v>
      </c>
      <c r="AF8" s="3" t="s">
        <v>123</v>
      </c>
      <c r="AG8" s="3" t="s">
        <v>123</v>
      </c>
      <c r="AH8" s="3" t="s">
        <v>123</v>
      </c>
      <c r="AI8" s="3" t="s">
        <v>123</v>
      </c>
      <c r="AJ8" s="3" t="s">
        <v>123</v>
      </c>
      <c r="AK8" s="3" t="s">
        <v>123</v>
      </c>
      <c r="AL8" s="3" t="s">
        <v>123</v>
      </c>
      <c r="AM8" s="3" t="s">
        <v>123</v>
      </c>
      <c r="AN8" s="3" t="s">
        <v>124</v>
      </c>
      <c r="AO8" s="3" t="s">
        <v>123</v>
      </c>
      <c r="AP8" s="3" t="s">
        <v>123</v>
      </c>
      <c r="AQ8" s="3" t="s">
        <v>123</v>
      </c>
      <c r="AR8" s="3" t="s">
        <v>123</v>
      </c>
      <c r="AS8" s="3" t="s">
        <v>123</v>
      </c>
      <c r="AT8" s="3" t="s">
        <v>124</v>
      </c>
      <c r="AU8" s="3" t="s">
        <v>123</v>
      </c>
      <c r="AV8" s="3" t="s">
        <v>123</v>
      </c>
      <c r="AW8" s="3" t="s">
        <v>125</v>
      </c>
      <c r="AX8" s="3" t="s">
        <v>126</v>
      </c>
      <c r="AY8" s="3" t="s">
        <v>126</v>
      </c>
      <c r="AZ8" s="3" t="s">
        <v>127</v>
      </c>
    </row>
    <row r="9" spans="1:52" ht="45" customHeight="1" x14ac:dyDescent="0.3">
      <c r="A9" s="3" t="s">
        <v>128</v>
      </c>
      <c r="B9" s="3" t="s">
        <v>120</v>
      </c>
      <c r="C9" s="3" t="s">
        <v>121</v>
      </c>
      <c r="D9" s="3" t="s">
        <v>122</v>
      </c>
      <c r="E9" s="3" t="s">
        <v>129</v>
      </c>
      <c r="F9" s="3" t="s">
        <v>130</v>
      </c>
      <c r="G9" s="3" t="s">
        <v>131</v>
      </c>
      <c r="H9" s="3" t="s">
        <v>123</v>
      </c>
      <c r="I9" s="3" t="s">
        <v>132</v>
      </c>
      <c r="J9" s="3" t="s">
        <v>133</v>
      </c>
      <c r="K9" s="3" t="s">
        <v>134</v>
      </c>
      <c r="L9" s="3" t="s">
        <v>123</v>
      </c>
      <c r="M9" s="3" t="s">
        <v>123</v>
      </c>
      <c r="N9" s="3" t="s">
        <v>132</v>
      </c>
      <c r="O9" s="3" t="s">
        <v>123</v>
      </c>
      <c r="P9" s="3" t="s">
        <v>123</v>
      </c>
      <c r="Q9" s="3" t="s">
        <v>123</v>
      </c>
      <c r="R9" s="3" t="s">
        <v>135</v>
      </c>
      <c r="S9" s="3" t="s">
        <v>136</v>
      </c>
      <c r="T9" s="3" t="s">
        <v>137</v>
      </c>
      <c r="U9" s="3" t="s">
        <v>138</v>
      </c>
      <c r="V9" s="3" t="s">
        <v>139</v>
      </c>
      <c r="W9" s="3" t="s">
        <v>139</v>
      </c>
      <c r="X9" s="3" t="s">
        <v>123</v>
      </c>
      <c r="Y9" s="3" t="s">
        <v>123</v>
      </c>
      <c r="Z9" s="3" t="s">
        <v>123</v>
      </c>
      <c r="AA9" s="3" t="s">
        <v>140</v>
      </c>
      <c r="AB9" s="3" t="s">
        <v>141</v>
      </c>
      <c r="AC9" s="3" t="s">
        <v>142</v>
      </c>
      <c r="AD9" s="3" t="s">
        <v>143</v>
      </c>
      <c r="AE9" s="3" t="s">
        <v>144</v>
      </c>
      <c r="AF9" s="3" t="s">
        <v>145</v>
      </c>
      <c r="AG9" s="3" t="s">
        <v>146</v>
      </c>
      <c r="AH9" s="3" t="s">
        <v>147</v>
      </c>
      <c r="AI9" s="3" t="s">
        <v>148</v>
      </c>
      <c r="AJ9" s="3" t="s">
        <v>149</v>
      </c>
      <c r="AK9" s="3" t="s">
        <v>150</v>
      </c>
      <c r="AL9" s="3" t="s">
        <v>123</v>
      </c>
      <c r="AM9" s="3" t="s">
        <v>151</v>
      </c>
      <c r="AN9" s="3" t="s">
        <v>135</v>
      </c>
      <c r="AO9" s="3" t="s">
        <v>152</v>
      </c>
      <c r="AP9" s="3" t="s">
        <v>132</v>
      </c>
      <c r="AQ9" s="3" t="s">
        <v>134</v>
      </c>
      <c r="AR9" s="3" t="s">
        <v>153</v>
      </c>
      <c r="AS9" s="3" t="s">
        <v>154</v>
      </c>
      <c r="AT9" s="3" t="s">
        <v>135</v>
      </c>
      <c r="AU9" s="3" t="s">
        <v>123</v>
      </c>
      <c r="AV9" s="3" t="s">
        <v>123</v>
      </c>
      <c r="AW9" s="3" t="s">
        <v>133</v>
      </c>
      <c r="AX9" s="3" t="s">
        <v>126</v>
      </c>
      <c r="AY9" s="3" t="s">
        <v>126</v>
      </c>
      <c r="AZ9" s="3" t="s">
        <v>155</v>
      </c>
    </row>
    <row r="10" spans="1:52" ht="45" customHeight="1" x14ac:dyDescent="0.3">
      <c r="A10" s="3" t="s">
        <v>156</v>
      </c>
      <c r="B10" s="3" t="s">
        <v>120</v>
      </c>
      <c r="C10" s="3" t="s">
        <v>121</v>
      </c>
      <c r="D10" s="3" t="s">
        <v>122</v>
      </c>
      <c r="E10" s="3" t="s">
        <v>129</v>
      </c>
      <c r="F10" s="3" t="s">
        <v>130</v>
      </c>
      <c r="G10" s="3" t="s">
        <v>157</v>
      </c>
      <c r="H10" s="3" t="s">
        <v>123</v>
      </c>
      <c r="I10" s="3" t="s">
        <v>132</v>
      </c>
      <c r="J10" s="3" t="s">
        <v>133</v>
      </c>
      <c r="K10" s="3" t="s">
        <v>158</v>
      </c>
      <c r="L10" s="3" t="s">
        <v>123</v>
      </c>
      <c r="M10" s="3" t="s">
        <v>123</v>
      </c>
      <c r="N10" s="3" t="s">
        <v>132</v>
      </c>
      <c r="O10" s="3" t="s">
        <v>123</v>
      </c>
      <c r="P10" s="3" t="s">
        <v>123</v>
      </c>
      <c r="Q10" s="3" t="s">
        <v>123</v>
      </c>
      <c r="R10" s="3" t="s">
        <v>159</v>
      </c>
      <c r="S10" s="3" t="s">
        <v>160</v>
      </c>
      <c r="T10" s="3" t="s">
        <v>123</v>
      </c>
      <c r="U10" s="3" t="s">
        <v>161</v>
      </c>
      <c r="V10" s="3" t="s">
        <v>162</v>
      </c>
      <c r="W10" s="3" t="s">
        <v>163</v>
      </c>
      <c r="X10" s="3" t="s">
        <v>123</v>
      </c>
      <c r="Y10" s="3" t="s">
        <v>123</v>
      </c>
      <c r="Z10" s="3" t="s">
        <v>123</v>
      </c>
      <c r="AA10" s="3" t="s">
        <v>140</v>
      </c>
      <c r="AB10" s="3" t="s">
        <v>164</v>
      </c>
      <c r="AC10" s="3" t="s">
        <v>165</v>
      </c>
      <c r="AD10" s="3" t="s">
        <v>166</v>
      </c>
      <c r="AE10" s="3" t="s">
        <v>166</v>
      </c>
      <c r="AF10" s="3" t="s">
        <v>145</v>
      </c>
      <c r="AG10" s="3" t="s">
        <v>167</v>
      </c>
      <c r="AH10" s="3" t="s">
        <v>168</v>
      </c>
      <c r="AI10" s="3" t="s">
        <v>148</v>
      </c>
      <c r="AJ10" s="3" t="s">
        <v>169</v>
      </c>
      <c r="AK10" s="3" t="s">
        <v>164</v>
      </c>
      <c r="AL10" s="3" t="s">
        <v>123</v>
      </c>
      <c r="AM10" s="3" t="s">
        <v>169</v>
      </c>
      <c r="AN10" s="3" t="s">
        <v>159</v>
      </c>
      <c r="AO10" s="3" t="s">
        <v>170</v>
      </c>
      <c r="AP10" s="3" t="s">
        <v>132</v>
      </c>
      <c r="AQ10" s="3" t="s">
        <v>158</v>
      </c>
      <c r="AR10" s="3" t="s">
        <v>153</v>
      </c>
      <c r="AS10" s="3" t="s">
        <v>171</v>
      </c>
      <c r="AT10" s="3" t="s">
        <v>159</v>
      </c>
      <c r="AU10" s="3" t="s">
        <v>123</v>
      </c>
      <c r="AV10" s="3" t="s">
        <v>123</v>
      </c>
      <c r="AW10" s="3" t="s">
        <v>133</v>
      </c>
      <c r="AX10" s="3" t="s">
        <v>126</v>
      </c>
      <c r="AY10" s="3" t="s">
        <v>126</v>
      </c>
      <c r="AZ10" s="3" t="s">
        <v>155</v>
      </c>
    </row>
    <row r="11" spans="1:52" ht="45" customHeight="1" x14ac:dyDescent="0.3">
      <c r="A11" s="3" t="s">
        <v>172</v>
      </c>
      <c r="B11" s="3" t="s">
        <v>120</v>
      </c>
      <c r="C11" s="3" t="s">
        <v>121</v>
      </c>
      <c r="D11" s="3" t="s">
        <v>122</v>
      </c>
      <c r="E11" s="3" t="s">
        <v>129</v>
      </c>
      <c r="F11" s="3" t="s">
        <v>130</v>
      </c>
      <c r="G11" s="3" t="s">
        <v>173</v>
      </c>
      <c r="H11" s="3" t="s">
        <v>123</v>
      </c>
      <c r="I11" s="3" t="s">
        <v>132</v>
      </c>
      <c r="J11" s="3" t="s">
        <v>133</v>
      </c>
      <c r="K11" s="3" t="s">
        <v>174</v>
      </c>
      <c r="L11" s="3" t="s">
        <v>123</v>
      </c>
      <c r="M11" s="3" t="s">
        <v>123</v>
      </c>
      <c r="N11" s="3" t="s">
        <v>132</v>
      </c>
      <c r="O11" s="3" t="s">
        <v>123</v>
      </c>
      <c r="P11" s="3" t="s">
        <v>123</v>
      </c>
      <c r="Q11" s="3" t="s">
        <v>123</v>
      </c>
      <c r="R11" s="3" t="s">
        <v>175</v>
      </c>
      <c r="S11" s="3" t="s">
        <v>176</v>
      </c>
      <c r="T11" s="3" t="s">
        <v>177</v>
      </c>
      <c r="U11" s="3" t="s">
        <v>178</v>
      </c>
      <c r="V11" s="3" t="s">
        <v>179</v>
      </c>
      <c r="W11" s="3" t="s">
        <v>180</v>
      </c>
      <c r="X11" s="3" t="s">
        <v>123</v>
      </c>
      <c r="Y11" s="3" t="s">
        <v>123</v>
      </c>
      <c r="Z11" s="3" t="s">
        <v>123</v>
      </c>
      <c r="AA11" s="3" t="s">
        <v>140</v>
      </c>
      <c r="AB11" s="3" t="s">
        <v>181</v>
      </c>
      <c r="AC11" s="3" t="s">
        <v>182</v>
      </c>
      <c r="AD11" s="3" t="s">
        <v>183</v>
      </c>
      <c r="AE11" s="3" t="s">
        <v>184</v>
      </c>
      <c r="AF11" s="3" t="s">
        <v>185</v>
      </c>
      <c r="AG11" s="3" t="s">
        <v>186</v>
      </c>
      <c r="AH11" s="3" t="s">
        <v>187</v>
      </c>
      <c r="AI11" s="3" t="s">
        <v>188</v>
      </c>
      <c r="AJ11" s="3" t="s">
        <v>189</v>
      </c>
      <c r="AK11" s="3" t="s">
        <v>190</v>
      </c>
      <c r="AL11" s="3" t="s">
        <v>123</v>
      </c>
      <c r="AM11" s="3" t="s">
        <v>191</v>
      </c>
      <c r="AN11" s="3" t="s">
        <v>175</v>
      </c>
      <c r="AO11" s="3" t="s">
        <v>192</v>
      </c>
      <c r="AP11" s="3" t="s">
        <v>132</v>
      </c>
      <c r="AQ11" s="3" t="s">
        <v>174</v>
      </c>
      <c r="AR11" s="3" t="s">
        <v>153</v>
      </c>
      <c r="AS11" s="3" t="s">
        <v>193</v>
      </c>
      <c r="AT11" s="3" t="s">
        <v>175</v>
      </c>
      <c r="AU11" s="3" t="s">
        <v>123</v>
      </c>
      <c r="AV11" s="3" t="s">
        <v>123</v>
      </c>
      <c r="AW11" s="3" t="s">
        <v>133</v>
      </c>
      <c r="AX11" s="3" t="s">
        <v>126</v>
      </c>
      <c r="AY11" s="3" t="s">
        <v>126</v>
      </c>
      <c r="AZ11" s="3" t="s">
        <v>155</v>
      </c>
    </row>
    <row r="12" spans="1:52" ht="45" customHeight="1" x14ac:dyDescent="0.3">
      <c r="A12" s="3" t="s">
        <v>194</v>
      </c>
      <c r="B12" s="3" t="s">
        <v>120</v>
      </c>
      <c r="C12" s="3" t="s">
        <v>195</v>
      </c>
      <c r="D12" s="3" t="s">
        <v>196</v>
      </c>
      <c r="E12" s="3" t="s">
        <v>123</v>
      </c>
      <c r="F12" s="3" t="s">
        <v>123</v>
      </c>
      <c r="G12" s="3" t="s">
        <v>123</v>
      </c>
      <c r="H12" s="3" t="s">
        <v>123</v>
      </c>
      <c r="I12" s="3" t="s">
        <v>123</v>
      </c>
      <c r="J12" s="3" t="s">
        <v>123</v>
      </c>
      <c r="K12" s="3" t="s">
        <v>123</v>
      </c>
      <c r="L12" s="3" t="s">
        <v>123</v>
      </c>
      <c r="M12" s="3" t="s">
        <v>123</v>
      </c>
      <c r="N12" s="3" t="s">
        <v>123</v>
      </c>
      <c r="O12" s="3" t="s">
        <v>123</v>
      </c>
      <c r="P12" s="3" t="s">
        <v>123</v>
      </c>
      <c r="Q12" s="3" t="s">
        <v>123</v>
      </c>
      <c r="R12" s="3" t="s">
        <v>197</v>
      </c>
      <c r="S12" s="3" t="s">
        <v>123</v>
      </c>
      <c r="T12" s="3" t="s">
        <v>123</v>
      </c>
      <c r="U12" s="3" t="s">
        <v>123</v>
      </c>
      <c r="V12" s="3" t="s">
        <v>123</v>
      </c>
      <c r="W12" s="3" t="s">
        <v>123</v>
      </c>
      <c r="X12" s="3" t="s">
        <v>123</v>
      </c>
      <c r="Y12" s="3" t="s">
        <v>123</v>
      </c>
      <c r="Z12" s="3" t="s">
        <v>123</v>
      </c>
      <c r="AA12" s="3" t="s">
        <v>123</v>
      </c>
      <c r="AB12" s="3" t="s">
        <v>123</v>
      </c>
      <c r="AC12" s="3" t="s">
        <v>123</v>
      </c>
      <c r="AD12" s="3" t="s">
        <v>123</v>
      </c>
      <c r="AE12" s="3" t="s">
        <v>123</v>
      </c>
      <c r="AF12" s="3" t="s">
        <v>123</v>
      </c>
      <c r="AG12" s="3" t="s">
        <v>123</v>
      </c>
      <c r="AH12" s="3" t="s">
        <v>123</v>
      </c>
      <c r="AI12" s="3" t="s">
        <v>123</v>
      </c>
      <c r="AJ12" s="3" t="s">
        <v>123</v>
      </c>
      <c r="AK12" s="3" t="s">
        <v>123</v>
      </c>
      <c r="AL12" s="3" t="s">
        <v>123</v>
      </c>
      <c r="AM12" s="3" t="s">
        <v>123</v>
      </c>
      <c r="AN12" s="3" t="s">
        <v>197</v>
      </c>
      <c r="AO12" s="3" t="s">
        <v>123</v>
      </c>
      <c r="AP12" s="3" t="s">
        <v>123</v>
      </c>
      <c r="AQ12" s="3" t="s">
        <v>123</v>
      </c>
      <c r="AR12" s="3" t="s">
        <v>123</v>
      </c>
      <c r="AS12" s="3" t="s">
        <v>123</v>
      </c>
      <c r="AT12" s="3" t="s">
        <v>197</v>
      </c>
      <c r="AU12" s="3" t="s">
        <v>123</v>
      </c>
      <c r="AV12" s="3" t="s">
        <v>123</v>
      </c>
      <c r="AW12" s="3" t="s">
        <v>125</v>
      </c>
      <c r="AX12" s="3" t="s">
        <v>198</v>
      </c>
      <c r="AY12" s="3" t="s">
        <v>198</v>
      </c>
      <c r="AZ12" s="3" t="s">
        <v>199</v>
      </c>
    </row>
    <row r="13" spans="1:52" ht="45" customHeight="1" x14ac:dyDescent="0.3">
      <c r="A13" s="3" t="s">
        <v>200</v>
      </c>
      <c r="B13" s="3" t="s">
        <v>120</v>
      </c>
      <c r="C13" s="3" t="s">
        <v>195</v>
      </c>
      <c r="D13" s="3" t="s">
        <v>196</v>
      </c>
      <c r="E13" s="3" t="s">
        <v>129</v>
      </c>
      <c r="F13" s="3" t="s">
        <v>130</v>
      </c>
      <c r="G13" s="3" t="s">
        <v>157</v>
      </c>
      <c r="H13" s="3" t="s">
        <v>123</v>
      </c>
      <c r="I13" s="3" t="s">
        <v>132</v>
      </c>
      <c r="J13" s="3" t="s">
        <v>133</v>
      </c>
      <c r="K13" s="3" t="s">
        <v>158</v>
      </c>
      <c r="L13" s="3" t="s">
        <v>123</v>
      </c>
      <c r="M13" s="3" t="s">
        <v>123</v>
      </c>
      <c r="N13" s="3" t="s">
        <v>132</v>
      </c>
      <c r="O13" s="3" t="s">
        <v>123</v>
      </c>
      <c r="P13" s="3" t="s">
        <v>123</v>
      </c>
      <c r="Q13" s="3" t="s">
        <v>123</v>
      </c>
      <c r="R13" s="3" t="s">
        <v>201</v>
      </c>
      <c r="S13" s="3" t="s">
        <v>160</v>
      </c>
      <c r="T13" s="3" t="s">
        <v>123</v>
      </c>
      <c r="U13" s="3" t="s">
        <v>161</v>
      </c>
      <c r="V13" s="3" t="s">
        <v>202</v>
      </c>
      <c r="W13" s="3" t="s">
        <v>203</v>
      </c>
      <c r="X13" s="3" t="s">
        <v>123</v>
      </c>
      <c r="Y13" s="3" t="s">
        <v>123</v>
      </c>
      <c r="Z13" s="3" t="s">
        <v>123</v>
      </c>
      <c r="AA13" s="3" t="s">
        <v>204</v>
      </c>
      <c r="AB13" s="3" t="s">
        <v>164</v>
      </c>
      <c r="AC13" s="3" t="s">
        <v>165</v>
      </c>
      <c r="AD13" s="3" t="s">
        <v>166</v>
      </c>
      <c r="AE13" s="3" t="s">
        <v>166</v>
      </c>
      <c r="AF13" s="3" t="s">
        <v>145</v>
      </c>
      <c r="AG13" s="3" t="s">
        <v>167</v>
      </c>
      <c r="AH13" s="3" t="s">
        <v>168</v>
      </c>
      <c r="AI13" s="3" t="s">
        <v>148</v>
      </c>
      <c r="AJ13" s="3" t="s">
        <v>169</v>
      </c>
      <c r="AK13" s="3" t="s">
        <v>164</v>
      </c>
      <c r="AL13" s="3" t="s">
        <v>123</v>
      </c>
      <c r="AM13" s="3" t="s">
        <v>169</v>
      </c>
      <c r="AN13" s="3" t="s">
        <v>201</v>
      </c>
      <c r="AO13" s="3" t="s">
        <v>170</v>
      </c>
      <c r="AP13" s="3" t="s">
        <v>132</v>
      </c>
      <c r="AQ13" s="3" t="s">
        <v>158</v>
      </c>
      <c r="AR13" s="3" t="s">
        <v>153</v>
      </c>
      <c r="AS13" s="3" t="s">
        <v>171</v>
      </c>
      <c r="AT13" s="3" t="s">
        <v>201</v>
      </c>
      <c r="AU13" s="3" t="s">
        <v>123</v>
      </c>
      <c r="AV13" s="3" t="s">
        <v>123</v>
      </c>
      <c r="AW13" s="3" t="s">
        <v>133</v>
      </c>
      <c r="AX13" s="3" t="s">
        <v>198</v>
      </c>
      <c r="AY13" s="3" t="s">
        <v>198</v>
      </c>
      <c r="AZ13" s="3" t="s">
        <v>205</v>
      </c>
    </row>
    <row r="14" spans="1:52" ht="45" customHeight="1" x14ac:dyDescent="0.3">
      <c r="A14" s="3" t="s">
        <v>206</v>
      </c>
      <c r="B14" s="3" t="s">
        <v>120</v>
      </c>
      <c r="C14" s="3" t="s">
        <v>195</v>
      </c>
      <c r="D14" s="3" t="s">
        <v>196</v>
      </c>
      <c r="E14" s="3" t="s">
        <v>129</v>
      </c>
      <c r="F14" s="3" t="s">
        <v>130</v>
      </c>
      <c r="G14" s="3" t="s">
        <v>131</v>
      </c>
      <c r="H14" s="3" t="s">
        <v>123</v>
      </c>
      <c r="I14" s="3" t="s">
        <v>132</v>
      </c>
      <c r="J14" s="3" t="s">
        <v>133</v>
      </c>
      <c r="K14" s="3" t="s">
        <v>134</v>
      </c>
      <c r="L14" s="3" t="s">
        <v>123</v>
      </c>
      <c r="M14" s="3" t="s">
        <v>123</v>
      </c>
      <c r="N14" s="3" t="s">
        <v>132</v>
      </c>
      <c r="O14" s="3" t="s">
        <v>123</v>
      </c>
      <c r="P14" s="3" t="s">
        <v>123</v>
      </c>
      <c r="Q14" s="3" t="s">
        <v>123</v>
      </c>
      <c r="R14" s="3" t="s">
        <v>207</v>
      </c>
      <c r="S14" s="3" t="s">
        <v>136</v>
      </c>
      <c r="T14" s="3" t="s">
        <v>137</v>
      </c>
      <c r="U14" s="3" t="s">
        <v>138</v>
      </c>
      <c r="V14" s="3" t="s">
        <v>202</v>
      </c>
      <c r="W14" s="3" t="s">
        <v>208</v>
      </c>
      <c r="X14" s="3" t="s">
        <v>123</v>
      </c>
      <c r="Y14" s="3" t="s">
        <v>123</v>
      </c>
      <c r="Z14" s="3" t="s">
        <v>123</v>
      </c>
      <c r="AA14" s="3" t="s">
        <v>204</v>
      </c>
      <c r="AB14" s="3" t="s">
        <v>141</v>
      </c>
      <c r="AC14" s="3" t="s">
        <v>142</v>
      </c>
      <c r="AD14" s="3" t="s">
        <v>143</v>
      </c>
      <c r="AE14" s="3" t="s">
        <v>144</v>
      </c>
      <c r="AF14" s="3" t="s">
        <v>145</v>
      </c>
      <c r="AG14" s="3" t="s">
        <v>146</v>
      </c>
      <c r="AH14" s="3" t="s">
        <v>147</v>
      </c>
      <c r="AI14" s="3" t="s">
        <v>148</v>
      </c>
      <c r="AJ14" s="3" t="s">
        <v>149</v>
      </c>
      <c r="AK14" s="3" t="s">
        <v>150</v>
      </c>
      <c r="AL14" s="3" t="s">
        <v>123</v>
      </c>
      <c r="AM14" s="3" t="s">
        <v>151</v>
      </c>
      <c r="AN14" s="3" t="s">
        <v>207</v>
      </c>
      <c r="AO14" s="3" t="s">
        <v>152</v>
      </c>
      <c r="AP14" s="3" t="s">
        <v>132</v>
      </c>
      <c r="AQ14" s="3" t="s">
        <v>134</v>
      </c>
      <c r="AR14" s="3" t="s">
        <v>153</v>
      </c>
      <c r="AS14" s="3" t="s">
        <v>154</v>
      </c>
      <c r="AT14" s="3" t="s">
        <v>207</v>
      </c>
      <c r="AU14" s="3" t="s">
        <v>123</v>
      </c>
      <c r="AV14" s="3" t="s">
        <v>123</v>
      </c>
      <c r="AW14" s="3" t="s">
        <v>133</v>
      </c>
      <c r="AX14" s="3" t="s">
        <v>198</v>
      </c>
      <c r="AY14" s="3" t="s">
        <v>198</v>
      </c>
      <c r="AZ14" s="3" t="s">
        <v>205</v>
      </c>
    </row>
    <row r="15" spans="1:52" ht="45" customHeight="1" x14ac:dyDescent="0.3">
      <c r="A15" s="3" t="s">
        <v>209</v>
      </c>
      <c r="B15" s="3" t="s">
        <v>120</v>
      </c>
      <c r="C15" s="3" t="s">
        <v>195</v>
      </c>
      <c r="D15" s="3" t="s">
        <v>196</v>
      </c>
      <c r="E15" s="3" t="s">
        <v>129</v>
      </c>
      <c r="F15" s="3" t="s">
        <v>130</v>
      </c>
      <c r="G15" s="3" t="s">
        <v>173</v>
      </c>
      <c r="H15" s="3" t="s">
        <v>123</v>
      </c>
      <c r="I15" s="3" t="s">
        <v>132</v>
      </c>
      <c r="J15" s="3" t="s">
        <v>133</v>
      </c>
      <c r="K15" s="3" t="s">
        <v>174</v>
      </c>
      <c r="L15" s="3" t="s">
        <v>123</v>
      </c>
      <c r="M15" s="3" t="s">
        <v>123</v>
      </c>
      <c r="N15" s="3" t="s">
        <v>132</v>
      </c>
      <c r="O15" s="3" t="s">
        <v>123</v>
      </c>
      <c r="P15" s="3" t="s">
        <v>123</v>
      </c>
      <c r="Q15" s="3" t="s">
        <v>123</v>
      </c>
      <c r="R15" s="3" t="s">
        <v>210</v>
      </c>
      <c r="S15" s="3" t="s">
        <v>176</v>
      </c>
      <c r="T15" s="3" t="s">
        <v>177</v>
      </c>
      <c r="U15" s="3" t="s">
        <v>178</v>
      </c>
      <c r="V15" s="3" t="s">
        <v>202</v>
      </c>
      <c r="W15" s="3" t="s">
        <v>211</v>
      </c>
      <c r="X15" s="3" t="s">
        <v>123</v>
      </c>
      <c r="Y15" s="3" t="s">
        <v>123</v>
      </c>
      <c r="Z15" s="3" t="s">
        <v>123</v>
      </c>
      <c r="AA15" s="3" t="s">
        <v>204</v>
      </c>
      <c r="AB15" s="3" t="s">
        <v>181</v>
      </c>
      <c r="AC15" s="3" t="s">
        <v>182</v>
      </c>
      <c r="AD15" s="3" t="s">
        <v>183</v>
      </c>
      <c r="AE15" s="3" t="s">
        <v>184</v>
      </c>
      <c r="AF15" s="3" t="s">
        <v>185</v>
      </c>
      <c r="AG15" s="3" t="s">
        <v>186</v>
      </c>
      <c r="AH15" s="3" t="s">
        <v>187</v>
      </c>
      <c r="AI15" s="3" t="s">
        <v>188</v>
      </c>
      <c r="AJ15" s="3" t="s">
        <v>189</v>
      </c>
      <c r="AK15" s="3" t="s">
        <v>190</v>
      </c>
      <c r="AL15" s="3" t="s">
        <v>123</v>
      </c>
      <c r="AM15" s="3" t="s">
        <v>191</v>
      </c>
      <c r="AN15" s="3" t="s">
        <v>210</v>
      </c>
      <c r="AO15" s="3" t="s">
        <v>192</v>
      </c>
      <c r="AP15" s="3" t="s">
        <v>132</v>
      </c>
      <c r="AQ15" s="3" t="s">
        <v>174</v>
      </c>
      <c r="AR15" s="3" t="s">
        <v>153</v>
      </c>
      <c r="AS15" s="3" t="s">
        <v>193</v>
      </c>
      <c r="AT15" s="3" t="s">
        <v>210</v>
      </c>
      <c r="AU15" s="3" t="s">
        <v>123</v>
      </c>
      <c r="AV15" s="3" t="s">
        <v>123</v>
      </c>
      <c r="AW15" s="3" t="s">
        <v>133</v>
      </c>
      <c r="AX15" s="3" t="s">
        <v>198</v>
      </c>
      <c r="AY15" s="3" t="s">
        <v>198</v>
      </c>
      <c r="AZ15" s="3" t="s">
        <v>205</v>
      </c>
    </row>
    <row r="16" spans="1:52" ht="45" customHeight="1" x14ac:dyDescent="0.3">
      <c r="A16" s="3" t="s">
        <v>212</v>
      </c>
      <c r="B16" s="3" t="s">
        <v>120</v>
      </c>
      <c r="C16" s="3" t="s">
        <v>213</v>
      </c>
      <c r="D16" s="3" t="s">
        <v>214</v>
      </c>
      <c r="E16" s="3" t="s">
        <v>129</v>
      </c>
      <c r="F16" s="3" t="s">
        <v>130</v>
      </c>
      <c r="G16" s="3" t="s">
        <v>131</v>
      </c>
      <c r="H16" s="3" t="s">
        <v>123</v>
      </c>
      <c r="I16" s="3" t="s">
        <v>132</v>
      </c>
      <c r="J16" s="3" t="s">
        <v>133</v>
      </c>
      <c r="K16" s="3" t="s">
        <v>134</v>
      </c>
      <c r="L16" s="3" t="s">
        <v>123</v>
      </c>
      <c r="M16" s="3" t="s">
        <v>123</v>
      </c>
      <c r="N16" s="3" t="s">
        <v>132</v>
      </c>
      <c r="O16" s="3" t="s">
        <v>123</v>
      </c>
      <c r="P16" s="3" t="s">
        <v>123</v>
      </c>
      <c r="Q16" s="3" t="s">
        <v>123</v>
      </c>
      <c r="R16" s="3" t="s">
        <v>215</v>
      </c>
      <c r="S16" s="3" t="s">
        <v>136</v>
      </c>
      <c r="T16" s="3" t="s">
        <v>137</v>
      </c>
      <c r="U16" s="3" t="s">
        <v>216</v>
      </c>
      <c r="V16" s="3" t="s">
        <v>202</v>
      </c>
      <c r="W16" s="3" t="s">
        <v>217</v>
      </c>
      <c r="X16" s="3" t="s">
        <v>123</v>
      </c>
      <c r="Y16" s="3" t="s">
        <v>123</v>
      </c>
      <c r="Z16" s="3" t="s">
        <v>123</v>
      </c>
      <c r="AA16" s="3" t="s">
        <v>204</v>
      </c>
      <c r="AB16" s="3" t="s">
        <v>141</v>
      </c>
      <c r="AC16" s="3" t="s">
        <v>142</v>
      </c>
      <c r="AD16" s="3" t="s">
        <v>143</v>
      </c>
      <c r="AE16" s="3" t="s">
        <v>144</v>
      </c>
      <c r="AF16" s="3" t="s">
        <v>145</v>
      </c>
      <c r="AG16" s="3" t="s">
        <v>146</v>
      </c>
      <c r="AH16" s="3" t="s">
        <v>147</v>
      </c>
      <c r="AI16" s="3" t="s">
        <v>148</v>
      </c>
      <c r="AJ16" s="3" t="s">
        <v>149</v>
      </c>
      <c r="AK16" s="3" t="s">
        <v>150</v>
      </c>
      <c r="AL16" s="3" t="s">
        <v>123</v>
      </c>
      <c r="AM16" s="3" t="s">
        <v>151</v>
      </c>
      <c r="AN16" s="3" t="s">
        <v>215</v>
      </c>
      <c r="AO16" s="3" t="s">
        <v>152</v>
      </c>
      <c r="AP16" s="3" t="s">
        <v>132</v>
      </c>
      <c r="AQ16" s="3" t="s">
        <v>134</v>
      </c>
      <c r="AR16" s="3" t="s">
        <v>153</v>
      </c>
      <c r="AS16" s="3" t="s">
        <v>154</v>
      </c>
      <c r="AT16" s="3" t="s">
        <v>215</v>
      </c>
      <c r="AU16" s="3" t="s">
        <v>218</v>
      </c>
      <c r="AV16" s="3" t="s">
        <v>123</v>
      </c>
      <c r="AW16" s="3" t="s">
        <v>133</v>
      </c>
      <c r="AX16" s="3" t="s">
        <v>219</v>
      </c>
      <c r="AY16" s="3" t="s">
        <v>219</v>
      </c>
      <c r="AZ16" s="3" t="s">
        <v>220</v>
      </c>
    </row>
    <row r="17" spans="1:52" ht="45" customHeight="1" x14ac:dyDescent="0.3">
      <c r="A17" s="3" t="s">
        <v>221</v>
      </c>
      <c r="B17" s="3" t="s">
        <v>120</v>
      </c>
      <c r="C17" s="3" t="s">
        <v>213</v>
      </c>
      <c r="D17" s="3" t="s">
        <v>214</v>
      </c>
      <c r="E17" s="3" t="s">
        <v>129</v>
      </c>
      <c r="F17" s="3" t="s">
        <v>130</v>
      </c>
      <c r="G17" s="3" t="s">
        <v>173</v>
      </c>
      <c r="H17" s="3" t="s">
        <v>123</v>
      </c>
      <c r="I17" s="3" t="s">
        <v>132</v>
      </c>
      <c r="J17" s="3" t="s">
        <v>133</v>
      </c>
      <c r="K17" s="3" t="s">
        <v>174</v>
      </c>
      <c r="L17" s="3" t="s">
        <v>123</v>
      </c>
      <c r="M17" s="3" t="s">
        <v>123</v>
      </c>
      <c r="N17" s="3" t="s">
        <v>132</v>
      </c>
      <c r="O17" s="3" t="s">
        <v>123</v>
      </c>
      <c r="P17" s="3" t="s">
        <v>123</v>
      </c>
      <c r="Q17" s="3" t="s">
        <v>123</v>
      </c>
      <c r="R17" s="3" t="s">
        <v>222</v>
      </c>
      <c r="S17" s="3" t="s">
        <v>223</v>
      </c>
      <c r="T17" s="3" t="s">
        <v>177</v>
      </c>
      <c r="U17" s="3" t="s">
        <v>178</v>
      </c>
      <c r="V17" s="3" t="s">
        <v>202</v>
      </c>
      <c r="W17" s="3" t="s">
        <v>224</v>
      </c>
      <c r="X17" s="3" t="s">
        <v>123</v>
      </c>
      <c r="Y17" s="3" t="s">
        <v>123</v>
      </c>
      <c r="Z17" s="3" t="s">
        <v>123</v>
      </c>
      <c r="AA17" s="3" t="s">
        <v>204</v>
      </c>
      <c r="AB17" s="3" t="s">
        <v>181</v>
      </c>
      <c r="AC17" s="3" t="s">
        <v>182</v>
      </c>
      <c r="AD17" s="3" t="s">
        <v>183</v>
      </c>
      <c r="AE17" s="3" t="s">
        <v>184</v>
      </c>
      <c r="AF17" s="3" t="s">
        <v>185</v>
      </c>
      <c r="AG17" s="3" t="s">
        <v>186</v>
      </c>
      <c r="AH17" s="3" t="s">
        <v>187</v>
      </c>
      <c r="AI17" s="3" t="s">
        <v>188</v>
      </c>
      <c r="AJ17" s="3" t="s">
        <v>189</v>
      </c>
      <c r="AK17" s="3" t="s">
        <v>190</v>
      </c>
      <c r="AL17" s="3" t="s">
        <v>123</v>
      </c>
      <c r="AM17" s="3" t="s">
        <v>191</v>
      </c>
      <c r="AN17" s="3" t="s">
        <v>222</v>
      </c>
      <c r="AO17" s="3" t="s">
        <v>192</v>
      </c>
      <c r="AP17" s="3" t="s">
        <v>132</v>
      </c>
      <c r="AQ17" s="3" t="s">
        <v>174</v>
      </c>
      <c r="AR17" s="3" t="s">
        <v>153</v>
      </c>
      <c r="AS17" s="3" t="s">
        <v>193</v>
      </c>
      <c r="AT17" s="3" t="s">
        <v>222</v>
      </c>
      <c r="AU17" s="3" t="s">
        <v>225</v>
      </c>
      <c r="AV17" s="3" t="s">
        <v>123</v>
      </c>
      <c r="AW17" s="3" t="s">
        <v>133</v>
      </c>
      <c r="AX17" s="3" t="s">
        <v>219</v>
      </c>
      <c r="AY17" s="3" t="s">
        <v>219</v>
      </c>
      <c r="AZ17" s="3" t="s">
        <v>220</v>
      </c>
    </row>
    <row r="18" spans="1:52" ht="45" customHeight="1" x14ac:dyDescent="0.3">
      <c r="A18" s="3" t="s">
        <v>226</v>
      </c>
      <c r="B18" s="3" t="s">
        <v>120</v>
      </c>
      <c r="C18" s="3" t="s">
        <v>213</v>
      </c>
      <c r="D18" s="3" t="s">
        <v>214</v>
      </c>
      <c r="E18" s="3" t="s">
        <v>129</v>
      </c>
      <c r="F18" s="3" t="s">
        <v>130</v>
      </c>
      <c r="G18" s="3" t="s">
        <v>157</v>
      </c>
      <c r="H18" s="3" t="s">
        <v>123</v>
      </c>
      <c r="I18" s="3" t="s">
        <v>132</v>
      </c>
      <c r="J18" s="3" t="s">
        <v>133</v>
      </c>
      <c r="K18" s="3" t="s">
        <v>158</v>
      </c>
      <c r="L18" s="3" t="s">
        <v>123</v>
      </c>
      <c r="M18" s="3" t="s">
        <v>123</v>
      </c>
      <c r="N18" s="3" t="s">
        <v>132</v>
      </c>
      <c r="O18" s="3" t="s">
        <v>123</v>
      </c>
      <c r="P18" s="3" t="s">
        <v>123</v>
      </c>
      <c r="Q18" s="3" t="s">
        <v>123</v>
      </c>
      <c r="R18" s="3" t="s">
        <v>227</v>
      </c>
      <c r="S18" s="3" t="s">
        <v>160</v>
      </c>
      <c r="T18" s="3" t="s">
        <v>123</v>
      </c>
      <c r="U18" s="3" t="s">
        <v>161</v>
      </c>
      <c r="V18" s="3" t="s">
        <v>202</v>
      </c>
      <c r="W18" s="3" t="s">
        <v>228</v>
      </c>
      <c r="X18" s="3" t="s">
        <v>123</v>
      </c>
      <c r="Y18" s="3" t="s">
        <v>123</v>
      </c>
      <c r="Z18" s="3" t="s">
        <v>123</v>
      </c>
      <c r="AA18" s="3" t="s">
        <v>204</v>
      </c>
      <c r="AB18" s="3" t="s">
        <v>164</v>
      </c>
      <c r="AC18" s="3" t="s">
        <v>165</v>
      </c>
      <c r="AD18" s="3" t="s">
        <v>166</v>
      </c>
      <c r="AE18" s="3" t="s">
        <v>166</v>
      </c>
      <c r="AF18" s="3" t="s">
        <v>145</v>
      </c>
      <c r="AG18" s="3" t="s">
        <v>167</v>
      </c>
      <c r="AH18" s="3" t="s">
        <v>168</v>
      </c>
      <c r="AI18" s="3" t="s">
        <v>148</v>
      </c>
      <c r="AJ18" s="3" t="s">
        <v>169</v>
      </c>
      <c r="AK18" s="3" t="s">
        <v>164</v>
      </c>
      <c r="AL18" s="3" t="s">
        <v>123</v>
      </c>
      <c r="AM18" s="3" t="s">
        <v>169</v>
      </c>
      <c r="AN18" s="3" t="s">
        <v>227</v>
      </c>
      <c r="AO18" s="3" t="s">
        <v>170</v>
      </c>
      <c r="AP18" s="3" t="s">
        <v>132</v>
      </c>
      <c r="AQ18" s="3" t="s">
        <v>158</v>
      </c>
      <c r="AR18" s="3" t="s">
        <v>153</v>
      </c>
      <c r="AS18" s="3" t="s">
        <v>171</v>
      </c>
      <c r="AT18" s="3" t="s">
        <v>227</v>
      </c>
      <c r="AU18" s="3" t="s">
        <v>229</v>
      </c>
      <c r="AV18" s="3" t="s">
        <v>123</v>
      </c>
      <c r="AW18" s="3" t="s">
        <v>133</v>
      </c>
      <c r="AX18" s="3" t="s">
        <v>219</v>
      </c>
      <c r="AY18" s="3" t="s">
        <v>219</v>
      </c>
      <c r="AZ18" s="3" t="s">
        <v>220</v>
      </c>
    </row>
    <row r="19" spans="1:52" ht="45" customHeight="1" x14ac:dyDescent="0.3">
      <c r="A19" s="3" t="s">
        <v>230</v>
      </c>
      <c r="B19" s="3" t="s">
        <v>120</v>
      </c>
      <c r="C19" s="3" t="s">
        <v>213</v>
      </c>
      <c r="D19" s="3" t="s">
        <v>214</v>
      </c>
      <c r="E19" s="3" t="s">
        <v>123</v>
      </c>
      <c r="F19" s="3" t="s">
        <v>123</v>
      </c>
      <c r="G19" s="3" t="s">
        <v>123</v>
      </c>
      <c r="H19" s="3" t="s">
        <v>123</v>
      </c>
      <c r="I19" s="3" t="s">
        <v>123</v>
      </c>
      <c r="J19" s="3" t="s">
        <v>123</v>
      </c>
      <c r="K19" s="3" t="s">
        <v>123</v>
      </c>
      <c r="L19" s="3" t="s">
        <v>123</v>
      </c>
      <c r="M19" s="3" t="s">
        <v>123</v>
      </c>
      <c r="N19" s="3" t="s">
        <v>123</v>
      </c>
      <c r="O19" s="3" t="s">
        <v>123</v>
      </c>
      <c r="P19" s="3" t="s">
        <v>123</v>
      </c>
      <c r="Q19" s="3" t="s">
        <v>123</v>
      </c>
      <c r="R19" s="3" t="s">
        <v>231</v>
      </c>
      <c r="S19" s="3" t="s">
        <v>123</v>
      </c>
      <c r="T19" s="3" t="s">
        <v>123</v>
      </c>
      <c r="U19" s="3" t="s">
        <v>123</v>
      </c>
      <c r="V19" s="3" t="s">
        <v>123</v>
      </c>
      <c r="W19" s="3" t="s">
        <v>123</v>
      </c>
      <c r="X19" s="3" t="s">
        <v>123</v>
      </c>
      <c r="Y19" s="3" t="s">
        <v>123</v>
      </c>
      <c r="Z19" s="3" t="s">
        <v>123</v>
      </c>
      <c r="AA19" s="3" t="s">
        <v>123</v>
      </c>
      <c r="AB19" s="3" t="s">
        <v>123</v>
      </c>
      <c r="AC19" s="3" t="s">
        <v>123</v>
      </c>
      <c r="AD19" s="3" t="s">
        <v>123</v>
      </c>
      <c r="AE19" s="3" t="s">
        <v>123</v>
      </c>
      <c r="AF19" s="3" t="s">
        <v>123</v>
      </c>
      <c r="AG19" s="3" t="s">
        <v>123</v>
      </c>
      <c r="AH19" s="3" t="s">
        <v>123</v>
      </c>
      <c r="AI19" s="3" t="s">
        <v>123</v>
      </c>
      <c r="AJ19" s="3" t="s">
        <v>123</v>
      </c>
      <c r="AK19" s="3" t="s">
        <v>123</v>
      </c>
      <c r="AL19" s="3" t="s">
        <v>123</v>
      </c>
      <c r="AM19" s="3" t="s">
        <v>123</v>
      </c>
      <c r="AN19" s="3" t="s">
        <v>231</v>
      </c>
      <c r="AO19" s="3" t="s">
        <v>123</v>
      </c>
      <c r="AP19" s="3" t="s">
        <v>123</v>
      </c>
      <c r="AQ19" s="3" t="s">
        <v>123</v>
      </c>
      <c r="AR19" s="3" t="s">
        <v>123</v>
      </c>
      <c r="AS19" s="3" t="s">
        <v>123</v>
      </c>
      <c r="AT19" s="3" t="s">
        <v>231</v>
      </c>
      <c r="AU19" s="3" t="s">
        <v>123</v>
      </c>
      <c r="AV19" s="3" t="s">
        <v>123</v>
      </c>
      <c r="AW19" s="3" t="s">
        <v>125</v>
      </c>
      <c r="AX19" s="3" t="s">
        <v>219</v>
      </c>
      <c r="AY19" s="3" t="s">
        <v>219</v>
      </c>
      <c r="AZ19" s="3" t="s">
        <v>232</v>
      </c>
    </row>
    <row r="20" spans="1:52" ht="45" customHeight="1" x14ac:dyDescent="0.3">
      <c r="A20" s="3" t="s">
        <v>233</v>
      </c>
      <c r="B20" s="3" t="s">
        <v>120</v>
      </c>
      <c r="C20" s="3" t="s">
        <v>234</v>
      </c>
      <c r="D20" s="3" t="s">
        <v>235</v>
      </c>
      <c r="E20" s="3" t="s">
        <v>123</v>
      </c>
      <c r="F20" s="3" t="s">
        <v>123</v>
      </c>
      <c r="G20" s="3" t="s">
        <v>123</v>
      </c>
      <c r="H20" s="3" t="s">
        <v>123</v>
      </c>
      <c r="I20" s="3" t="s">
        <v>123</v>
      </c>
      <c r="J20" s="3" t="s">
        <v>123</v>
      </c>
      <c r="K20" s="3" t="s">
        <v>123</v>
      </c>
      <c r="L20" s="3" t="s">
        <v>123</v>
      </c>
      <c r="M20" s="3" t="s">
        <v>123</v>
      </c>
      <c r="N20" s="3" t="s">
        <v>123</v>
      </c>
      <c r="O20" s="3" t="s">
        <v>123</v>
      </c>
      <c r="P20" s="3" t="s">
        <v>123</v>
      </c>
      <c r="Q20" s="3" t="s">
        <v>123</v>
      </c>
      <c r="R20" s="3" t="s">
        <v>236</v>
      </c>
      <c r="S20" s="3" t="s">
        <v>123</v>
      </c>
      <c r="T20" s="3" t="s">
        <v>123</v>
      </c>
      <c r="U20" s="3" t="s">
        <v>123</v>
      </c>
      <c r="V20" s="3" t="s">
        <v>123</v>
      </c>
      <c r="W20" s="3" t="s">
        <v>123</v>
      </c>
      <c r="X20" s="3" t="s">
        <v>123</v>
      </c>
      <c r="Y20" s="3" t="s">
        <v>123</v>
      </c>
      <c r="Z20" s="3" t="s">
        <v>123</v>
      </c>
      <c r="AA20" s="3" t="s">
        <v>123</v>
      </c>
      <c r="AB20" s="3" t="s">
        <v>123</v>
      </c>
      <c r="AC20" s="3" t="s">
        <v>123</v>
      </c>
      <c r="AD20" s="3" t="s">
        <v>123</v>
      </c>
      <c r="AE20" s="3" t="s">
        <v>123</v>
      </c>
      <c r="AF20" s="3" t="s">
        <v>123</v>
      </c>
      <c r="AG20" s="3" t="s">
        <v>123</v>
      </c>
      <c r="AH20" s="3" t="s">
        <v>123</v>
      </c>
      <c r="AI20" s="3" t="s">
        <v>123</v>
      </c>
      <c r="AJ20" s="3" t="s">
        <v>123</v>
      </c>
      <c r="AK20" s="3" t="s">
        <v>123</v>
      </c>
      <c r="AL20" s="3" t="s">
        <v>123</v>
      </c>
      <c r="AM20" s="3" t="s">
        <v>123</v>
      </c>
      <c r="AN20" s="3" t="s">
        <v>236</v>
      </c>
      <c r="AO20" s="3" t="s">
        <v>123</v>
      </c>
      <c r="AP20" s="3" t="s">
        <v>123</v>
      </c>
      <c r="AQ20" s="3" t="s">
        <v>123</v>
      </c>
      <c r="AR20" s="3" t="s">
        <v>123</v>
      </c>
      <c r="AS20" s="3" t="s">
        <v>123</v>
      </c>
      <c r="AT20" s="3" t="s">
        <v>236</v>
      </c>
      <c r="AU20" s="3" t="s">
        <v>123</v>
      </c>
      <c r="AV20" s="3" t="s">
        <v>123</v>
      </c>
      <c r="AW20" s="3" t="s">
        <v>125</v>
      </c>
      <c r="AX20" s="3" t="s">
        <v>237</v>
      </c>
      <c r="AY20" s="3" t="s">
        <v>237</v>
      </c>
      <c r="AZ20" s="3" t="s">
        <v>238</v>
      </c>
    </row>
    <row r="21" spans="1:52" ht="45" customHeight="1" x14ac:dyDescent="0.3">
      <c r="A21" s="3" t="s">
        <v>239</v>
      </c>
      <c r="B21" s="3" t="s">
        <v>120</v>
      </c>
      <c r="C21" s="3" t="s">
        <v>234</v>
      </c>
      <c r="D21" s="3" t="s">
        <v>235</v>
      </c>
      <c r="E21" s="3" t="s">
        <v>129</v>
      </c>
      <c r="F21" s="3" t="s">
        <v>130</v>
      </c>
      <c r="G21" s="3" t="s">
        <v>157</v>
      </c>
      <c r="H21" s="3" t="s">
        <v>123</v>
      </c>
      <c r="I21" s="3" t="s">
        <v>132</v>
      </c>
      <c r="J21" s="3" t="s">
        <v>133</v>
      </c>
      <c r="K21" s="3" t="s">
        <v>158</v>
      </c>
      <c r="L21" s="3" t="s">
        <v>123</v>
      </c>
      <c r="M21" s="3" t="s">
        <v>123</v>
      </c>
      <c r="N21" s="3" t="s">
        <v>132</v>
      </c>
      <c r="O21" s="3" t="s">
        <v>123</v>
      </c>
      <c r="P21" s="3" t="s">
        <v>123</v>
      </c>
      <c r="Q21" s="3" t="s">
        <v>123</v>
      </c>
      <c r="R21" s="3" t="s">
        <v>240</v>
      </c>
      <c r="S21" s="3" t="s">
        <v>160</v>
      </c>
      <c r="T21" s="3" t="s">
        <v>123</v>
      </c>
      <c r="U21" s="3" t="s">
        <v>161</v>
      </c>
      <c r="V21" s="3" t="s">
        <v>202</v>
      </c>
      <c r="W21" s="3" t="s">
        <v>241</v>
      </c>
      <c r="X21" s="3" t="s">
        <v>123</v>
      </c>
      <c r="Y21" s="3" t="s">
        <v>123</v>
      </c>
      <c r="Z21" s="3" t="s">
        <v>123</v>
      </c>
      <c r="AA21" s="3" t="s">
        <v>242</v>
      </c>
      <c r="AB21" s="3" t="s">
        <v>164</v>
      </c>
      <c r="AC21" s="3" t="s">
        <v>165</v>
      </c>
      <c r="AD21" s="3" t="s">
        <v>166</v>
      </c>
      <c r="AE21" s="3" t="s">
        <v>166</v>
      </c>
      <c r="AF21" s="3" t="s">
        <v>145</v>
      </c>
      <c r="AG21" s="3" t="s">
        <v>167</v>
      </c>
      <c r="AH21" s="3" t="s">
        <v>168</v>
      </c>
      <c r="AI21" s="3" t="s">
        <v>148</v>
      </c>
      <c r="AJ21" s="3" t="s">
        <v>169</v>
      </c>
      <c r="AK21" s="3" t="s">
        <v>164</v>
      </c>
      <c r="AL21" s="3" t="s">
        <v>123</v>
      </c>
      <c r="AM21" s="3" t="s">
        <v>169</v>
      </c>
      <c r="AN21" s="3" t="s">
        <v>240</v>
      </c>
      <c r="AO21" s="3" t="s">
        <v>170</v>
      </c>
      <c r="AP21" s="3" t="s">
        <v>132</v>
      </c>
      <c r="AQ21" s="3" t="s">
        <v>158</v>
      </c>
      <c r="AR21" s="3" t="s">
        <v>153</v>
      </c>
      <c r="AS21" s="3" t="s">
        <v>171</v>
      </c>
      <c r="AT21" s="3" t="s">
        <v>240</v>
      </c>
      <c r="AU21" s="3" t="s">
        <v>243</v>
      </c>
      <c r="AV21" s="3" t="s">
        <v>123</v>
      </c>
      <c r="AW21" s="3" t="s">
        <v>133</v>
      </c>
      <c r="AX21" s="3" t="s">
        <v>237</v>
      </c>
      <c r="AY21" s="3" t="s">
        <v>237</v>
      </c>
      <c r="AZ21" s="3" t="s">
        <v>244</v>
      </c>
    </row>
    <row r="22" spans="1:52" ht="45" customHeight="1" x14ac:dyDescent="0.3">
      <c r="A22" s="3" t="s">
        <v>245</v>
      </c>
      <c r="B22" s="3" t="s">
        <v>120</v>
      </c>
      <c r="C22" s="3" t="s">
        <v>234</v>
      </c>
      <c r="D22" s="3" t="s">
        <v>235</v>
      </c>
      <c r="E22" s="3" t="s">
        <v>129</v>
      </c>
      <c r="F22" s="3" t="s">
        <v>130</v>
      </c>
      <c r="G22" s="3" t="s">
        <v>131</v>
      </c>
      <c r="H22" s="3" t="s">
        <v>123</v>
      </c>
      <c r="I22" s="3" t="s">
        <v>132</v>
      </c>
      <c r="J22" s="3" t="s">
        <v>133</v>
      </c>
      <c r="K22" s="3" t="s">
        <v>134</v>
      </c>
      <c r="L22" s="3" t="s">
        <v>123</v>
      </c>
      <c r="M22" s="3" t="s">
        <v>123</v>
      </c>
      <c r="N22" s="3" t="s">
        <v>132</v>
      </c>
      <c r="O22" s="3" t="s">
        <v>123</v>
      </c>
      <c r="P22" s="3" t="s">
        <v>123</v>
      </c>
      <c r="Q22" s="3" t="s">
        <v>123</v>
      </c>
      <c r="R22" s="3" t="s">
        <v>246</v>
      </c>
      <c r="S22" s="3" t="s">
        <v>136</v>
      </c>
      <c r="T22" s="3" t="s">
        <v>137</v>
      </c>
      <c r="U22" s="3" t="s">
        <v>216</v>
      </c>
      <c r="V22" s="3" t="s">
        <v>202</v>
      </c>
      <c r="W22" s="3" t="s">
        <v>247</v>
      </c>
      <c r="X22" s="3" t="s">
        <v>123</v>
      </c>
      <c r="Y22" s="3" t="s">
        <v>123</v>
      </c>
      <c r="Z22" s="3" t="s">
        <v>123</v>
      </c>
      <c r="AA22" s="3" t="s">
        <v>248</v>
      </c>
      <c r="AB22" s="3" t="s">
        <v>141</v>
      </c>
      <c r="AC22" s="3" t="s">
        <v>142</v>
      </c>
      <c r="AD22" s="3" t="s">
        <v>143</v>
      </c>
      <c r="AE22" s="3" t="s">
        <v>144</v>
      </c>
      <c r="AF22" s="3" t="s">
        <v>145</v>
      </c>
      <c r="AG22" s="3" t="s">
        <v>146</v>
      </c>
      <c r="AH22" s="3" t="s">
        <v>147</v>
      </c>
      <c r="AI22" s="3" t="s">
        <v>148</v>
      </c>
      <c r="AJ22" s="3" t="s">
        <v>149</v>
      </c>
      <c r="AK22" s="3" t="s">
        <v>150</v>
      </c>
      <c r="AL22" s="3" t="s">
        <v>123</v>
      </c>
      <c r="AM22" s="3" t="s">
        <v>151</v>
      </c>
      <c r="AN22" s="3" t="s">
        <v>246</v>
      </c>
      <c r="AO22" s="3" t="s">
        <v>152</v>
      </c>
      <c r="AP22" s="3" t="s">
        <v>132</v>
      </c>
      <c r="AQ22" s="3" t="s">
        <v>134</v>
      </c>
      <c r="AR22" s="3" t="s">
        <v>153</v>
      </c>
      <c r="AS22" s="3" t="s">
        <v>154</v>
      </c>
      <c r="AT22" s="3" t="s">
        <v>246</v>
      </c>
      <c r="AU22" s="3" t="s">
        <v>225</v>
      </c>
      <c r="AV22" s="3" t="s">
        <v>123</v>
      </c>
      <c r="AW22" s="3" t="s">
        <v>133</v>
      </c>
      <c r="AX22" s="3" t="s">
        <v>237</v>
      </c>
      <c r="AY22" s="3" t="s">
        <v>237</v>
      </c>
      <c r="AZ22" s="3" t="s">
        <v>244</v>
      </c>
    </row>
    <row r="23" spans="1:52" ht="45" customHeight="1" x14ac:dyDescent="0.3">
      <c r="A23" s="3" t="s">
        <v>249</v>
      </c>
      <c r="B23" s="3" t="s">
        <v>120</v>
      </c>
      <c r="C23" s="3" t="s">
        <v>234</v>
      </c>
      <c r="D23" s="3" t="s">
        <v>235</v>
      </c>
      <c r="E23" s="3" t="s">
        <v>129</v>
      </c>
      <c r="F23" s="3" t="s">
        <v>130</v>
      </c>
      <c r="G23" s="3" t="s">
        <v>173</v>
      </c>
      <c r="H23" s="3" t="s">
        <v>123</v>
      </c>
      <c r="I23" s="3" t="s">
        <v>132</v>
      </c>
      <c r="J23" s="3" t="s">
        <v>133</v>
      </c>
      <c r="K23" s="3" t="s">
        <v>174</v>
      </c>
      <c r="L23" s="3" t="s">
        <v>123</v>
      </c>
      <c r="M23" s="3" t="s">
        <v>123</v>
      </c>
      <c r="N23" s="3" t="s">
        <v>132</v>
      </c>
      <c r="O23" s="3" t="s">
        <v>123</v>
      </c>
      <c r="P23" s="3" t="s">
        <v>123</v>
      </c>
      <c r="Q23" s="3" t="s">
        <v>123</v>
      </c>
      <c r="R23" s="3" t="s">
        <v>250</v>
      </c>
      <c r="S23" s="3" t="s">
        <v>223</v>
      </c>
      <c r="T23" s="3" t="s">
        <v>177</v>
      </c>
      <c r="U23" s="3" t="s">
        <v>178</v>
      </c>
      <c r="V23" s="3" t="s">
        <v>202</v>
      </c>
      <c r="W23" s="3" t="s">
        <v>251</v>
      </c>
      <c r="X23" s="3" t="s">
        <v>123</v>
      </c>
      <c r="Y23" s="3" t="s">
        <v>123</v>
      </c>
      <c r="Z23" s="3" t="s">
        <v>123</v>
      </c>
      <c r="AA23" s="3" t="s">
        <v>252</v>
      </c>
      <c r="AB23" s="3" t="s">
        <v>181</v>
      </c>
      <c r="AC23" s="3" t="s">
        <v>182</v>
      </c>
      <c r="AD23" s="3" t="s">
        <v>183</v>
      </c>
      <c r="AE23" s="3" t="s">
        <v>184</v>
      </c>
      <c r="AF23" s="3" t="s">
        <v>185</v>
      </c>
      <c r="AG23" s="3" t="s">
        <v>186</v>
      </c>
      <c r="AH23" s="3" t="s">
        <v>187</v>
      </c>
      <c r="AI23" s="3" t="s">
        <v>148</v>
      </c>
      <c r="AJ23" s="3" t="s">
        <v>189</v>
      </c>
      <c r="AK23" s="3" t="s">
        <v>190</v>
      </c>
      <c r="AL23" s="3" t="s">
        <v>123</v>
      </c>
      <c r="AM23" s="3" t="s">
        <v>191</v>
      </c>
      <c r="AN23" s="3" t="s">
        <v>250</v>
      </c>
      <c r="AO23" s="3" t="s">
        <v>192</v>
      </c>
      <c r="AP23" s="3" t="s">
        <v>132</v>
      </c>
      <c r="AQ23" s="3" t="s">
        <v>174</v>
      </c>
      <c r="AR23" s="3" t="s">
        <v>153</v>
      </c>
      <c r="AS23" s="3" t="s">
        <v>193</v>
      </c>
      <c r="AT23" s="3" t="s">
        <v>250</v>
      </c>
      <c r="AU23" s="3" t="s">
        <v>225</v>
      </c>
      <c r="AV23" s="3" t="s">
        <v>123</v>
      </c>
      <c r="AW23" s="3" t="s">
        <v>133</v>
      </c>
      <c r="AX23" s="3" t="s">
        <v>237</v>
      </c>
      <c r="AY23" s="3" t="s">
        <v>237</v>
      </c>
      <c r="AZ23" s="3" t="s">
        <v>244</v>
      </c>
    </row>
  </sheetData>
  <mergeCells count="7">
    <mergeCell ref="A6:AZ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I8:I201" xr:uid="{00000000-0002-0000-0000-000002000000}">
      <formula1>Hidden_38</formula1>
    </dataValidation>
    <dataValidation type="list" allowBlank="1" showErrorMessage="1" sqref="N8:N201" xr:uid="{00000000-0002-0000-0000-000003000000}">
      <formula1>Hidden_413</formula1>
    </dataValidation>
    <dataValidation type="list" allowBlank="1" showErrorMessage="1" sqref="AP8:AP201" xr:uid="{00000000-0002-0000-0000-000004000000}">
      <formula1>Hidden_541</formula1>
    </dataValidation>
    <dataValidation type="list" allowBlank="1" showErrorMessage="1" sqref="AR8:AR201" xr:uid="{00000000-0002-0000-0000-000005000000}">
      <formula1>Hidden_643</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
  <sheetViews>
    <sheetView topLeftCell="A3" workbookViewId="0"/>
  </sheetViews>
  <sheetFormatPr baseColWidth="10" defaultColWidth="8.88671875" defaultRowHeight="14.4" x14ac:dyDescent="0.3"/>
  <cols>
    <col min="3" max="3" width="30.6640625" bestFit="1" customWidth="1"/>
    <col min="4" max="4" width="25.77734375" bestFit="1" customWidth="1"/>
    <col min="5" max="5" width="31" bestFit="1" customWidth="1"/>
    <col min="6" max="6" width="20.5546875" bestFit="1" customWidth="1"/>
    <col min="7" max="7" width="23.33203125" bestFit="1" customWidth="1"/>
    <col min="8" max="8" width="26.33203125" bestFit="1" customWidth="1"/>
    <col min="9" max="9" width="12.6640625" bestFit="1" customWidth="1"/>
    <col min="10" max="10" width="101.33203125" bestFit="1" customWidth="1"/>
  </cols>
  <sheetData>
    <row r="1" spans="1:10" hidden="1" x14ac:dyDescent="0.3">
      <c r="C1" t="s">
        <v>9</v>
      </c>
      <c r="D1" t="s">
        <v>9</v>
      </c>
      <c r="E1" t="s">
        <v>9</v>
      </c>
      <c r="F1" t="s">
        <v>9</v>
      </c>
      <c r="G1" t="s">
        <v>8</v>
      </c>
      <c r="H1" t="s">
        <v>9</v>
      </c>
      <c r="I1" t="s">
        <v>9</v>
      </c>
      <c r="J1" t="s">
        <v>9</v>
      </c>
    </row>
    <row r="2" spans="1:10" hidden="1" x14ac:dyDescent="0.3">
      <c r="C2" t="s">
        <v>291</v>
      </c>
      <c r="D2" t="s">
        <v>292</v>
      </c>
      <c r="E2" t="s">
        <v>293</v>
      </c>
      <c r="F2" t="s">
        <v>294</v>
      </c>
      <c r="G2" t="s">
        <v>295</v>
      </c>
      <c r="H2" t="s">
        <v>296</v>
      </c>
      <c r="I2" t="s">
        <v>297</v>
      </c>
      <c r="J2" t="s">
        <v>298</v>
      </c>
    </row>
    <row r="3" spans="1:10" x14ac:dyDescent="0.3">
      <c r="A3" s="1" t="s">
        <v>263</v>
      </c>
      <c r="B3" s="1"/>
      <c r="C3" s="1" t="s">
        <v>299</v>
      </c>
      <c r="D3" s="1" t="s">
        <v>300</v>
      </c>
      <c r="E3" s="1" t="s">
        <v>301</v>
      </c>
      <c r="F3" s="1" t="s">
        <v>302</v>
      </c>
      <c r="G3" s="1" t="s">
        <v>303</v>
      </c>
      <c r="H3" s="1" t="s">
        <v>304</v>
      </c>
      <c r="I3" s="1" t="s">
        <v>305</v>
      </c>
      <c r="J3" s="1" t="s">
        <v>306</v>
      </c>
    </row>
  </sheetData>
  <dataValidations count="1">
    <dataValidation type="list" allowBlank="1" showErrorMessage="1" sqref="G4:G201" xr:uid="{00000000-0002-0000-0900-000000000000}">
      <formula1>Hidden_1_Tabla_4925806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8.88671875" defaultRowHeight="14.4" x14ac:dyDescent="0.3"/>
  <sheetData>
    <row r="1" spans="1:1" x14ac:dyDescent="0.3">
      <c r="A1" t="s">
        <v>307</v>
      </c>
    </row>
    <row r="2" spans="1:1" x14ac:dyDescent="0.3">
      <c r="A2" t="s">
        <v>308</v>
      </c>
    </row>
    <row r="3" spans="1:1" x14ac:dyDescent="0.3">
      <c r="A3" t="s">
        <v>309</v>
      </c>
    </row>
    <row r="4" spans="1:1" x14ac:dyDescent="0.3">
      <c r="A4" t="s">
        <v>310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8.88671875" defaultRowHeight="14.4" x14ac:dyDescent="0.3"/>
  <cols>
    <col min="3" max="3" width="74.77734375" bestFit="1" customWidth="1"/>
    <col min="4" max="4" width="78.33203125" bestFit="1" customWidth="1"/>
    <col min="5" max="5" width="106.6640625" bestFit="1" customWidth="1"/>
  </cols>
  <sheetData>
    <row r="1" spans="1:5" hidden="1" x14ac:dyDescent="0.3">
      <c r="C1" t="s">
        <v>10</v>
      </c>
      <c r="D1" t="s">
        <v>10</v>
      </c>
      <c r="E1" t="s">
        <v>7</v>
      </c>
    </row>
    <row r="2" spans="1:5" hidden="1" x14ac:dyDescent="0.3">
      <c r="C2" t="s">
        <v>311</v>
      </c>
      <c r="D2" t="s">
        <v>312</v>
      </c>
      <c r="E2" t="s">
        <v>313</v>
      </c>
    </row>
    <row r="3" spans="1:5" x14ac:dyDescent="0.3">
      <c r="A3" s="1" t="s">
        <v>263</v>
      </c>
      <c r="B3" s="1"/>
      <c r="C3" s="1" t="s">
        <v>314</v>
      </c>
      <c r="D3" s="1" t="s">
        <v>315</v>
      </c>
      <c r="E3" s="1" t="s">
        <v>316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253</v>
      </c>
    </row>
    <row r="2" spans="1:1" x14ac:dyDescent="0.3">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254</v>
      </c>
    </row>
    <row r="2" spans="1:1" x14ac:dyDescent="0.3">
      <c r="A2" t="s">
        <v>130</v>
      </c>
    </row>
    <row r="3" spans="1:1" x14ac:dyDescent="0.3">
      <c r="A3" t="s">
        <v>255</v>
      </c>
    </row>
    <row r="4" spans="1:1" x14ac:dyDescent="0.3">
      <c r="A4" t="s">
        <v>256</v>
      </c>
    </row>
    <row r="5" spans="1:1" x14ac:dyDescent="0.3">
      <c r="A5" t="s">
        <v>257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258</v>
      </c>
    </row>
    <row r="2" spans="1:1" x14ac:dyDescent="0.3">
      <c r="A2"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258</v>
      </c>
    </row>
    <row r="2" spans="1:1" x14ac:dyDescent="0.3">
      <c r="A2" t="s">
        <v>132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258</v>
      </c>
    </row>
    <row r="2" spans="1:1" x14ac:dyDescent="0.3">
      <c r="A2" t="s">
        <v>132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8671875" defaultRowHeight="14.4" x14ac:dyDescent="0.3"/>
  <sheetData>
    <row r="1" spans="1:1" x14ac:dyDescent="0.3">
      <c r="A1" t="s">
        <v>153</v>
      </c>
    </row>
    <row r="2" spans="1:1" x14ac:dyDescent="0.3">
      <c r="A2" t="s">
        <v>132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5"/>
  <sheetViews>
    <sheetView topLeftCell="A3" workbookViewId="0"/>
  </sheetViews>
  <sheetFormatPr baseColWidth="10" defaultColWidth="8.88671875" defaultRowHeight="14.4" x14ac:dyDescent="0.3"/>
  <cols>
    <col min="1" max="1" width="8.33203125" bestFit="1" customWidth="1"/>
    <col min="2" max="2" width="36" bestFit="1" customWidth="1"/>
    <col min="3" max="4" width="255" bestFit="1" customWidth="1"/>
    <col min="5" max="5" width="21.44140625" bestFit="1" customWidth="1"/>
    <col min="6" max="6" width="14.6640625" bestFit="1" customWidth="1"/>
  </cols>
  <sheetData>
    <row r="1" spans="1:6" hidden="1" x14ac:dyDescent="0.3">
      <c r="C1" t="s">
        <v>9</v>
      </c>
      <c r="D1" t="s">
        <v>9</v>
      </c>
      <c r="E1" t="s">
        <v>8</v>
      </c>
      <c r="F1" t="s">
        <v>9</v>
      </c>
    </row>
    <row r="2" spans="1:6" hidden="1" x14ac:dyDescent="0.3">
      <c r="C2" t="s">
        <v>259</v>
      </c>
      <c r="D2" t="s">
        <v>260</v>
      </c>
      <c r="E2" t="s">
        <v>261</v>
      </c>
      <c r="F2" t="s">
        <v>262</v>
      </c>
    </row>
    <row r="3" spans="1:6" x14ac:dyDescent="0.3">
      <c r="A3" s="1" t="s">
        <v>263</v>
      </c>
      <c r="B3" s="1"/>
      <c r="C3" s="1" t="s">
        <v>264</v>
      </c>
      <c r="D3" s="1" t="s">
        <v>265</v>
      </c>
      <c r="E3" s="1" t="s">
        <v>266</v>
      </c>
      <c r="F3" s="1" t="s">
        <v>267</v>
      </c>
    </row>
    <row r="4" spans="1:6" ht="45" customHeight="1" x14ac:dyDescent="0.3">
      <c r="A4" s="3" t="s">
        <v>135</v>
      </c>
      <c r="B4" s="3" t="s">
        <v>268</v>
      </c>
      <c r="C4" s="3" t="s">
        <v>269</v>
      </c>
      <c r="D4" s="3" t="s">
        <v>270</v>
      </c>
      <c r="E4" s="3" t="s">
        <v>271</v>
      </c>
      <c r="F4" s="3" t="s">
        <v>272</v>
      </c>
    </row>
    <row r="5" spans="1:6" ht="45" customHeight="1" x14ac:dyDescent="0.3">
      <c r="A5" s="3" t="s">
        <v>159</v>
      </c>
      <c r="B5" s="3" t="s">
        <v>273</v>
      </c>
      <c r="C5" s="3" t="s">
        <v>274</v>
      </c>
      <c r="D5" s="3" t="s">
        <v>275</v>
      </c>
      <c r="E5" s="3" t="s">
        <v>271</v>
      </c>
      <c r="F5" s="3" t="s">
        <v>160</v>
      </c>
    </row>
    <row r="6" spans="1:6" ht="45" customHeight="1" x14ac:dyDescent="0.3">
      <c r="A6" s="3" t="s">
        <v>175</v>
      </c>
      <c r="B6" s="3" t="s">
        <v>276</v>
      </c>
      <c r="C6" s="3" t="s">
        <v>277</v>
      </c>
      <c r="D6" s="3" t="s">
        <v>278</v>
      </c>
      <c r="E6" s="3" t="s">
        <v>271</v>
      </c>
      <c r="F6" s="3" t="s">
        <v>223</v>
      </c>
    </row>
    <row r="7" spans="1:6" ht="45" customHeight="1" x14ac:dyDescent="0.3">
      <c r="A7" s="3" t="s">
        <v>201</v>
      </c>
      <c r="B7" s="3" t="s">
        <v>279</v>
      </c>
      <c r="C7" s="3" t="s">
        <v>274</v>
      </c>
      <c r="D7" s="3" t="s">
        <v>275</v>
      </c>
      <c r="E7" s="3" t="s">
        <v>271</v>
      </c>
      <c r="F7" s="3" t="s">
        <v>160</v>
      </c>
    </row>
    <row r="8" spans="1:6" ht="45" customHeight="1" x14ac:dyDescent="0.3">
      <c r="A8" s="3" t="s">
        <v>207</v>
      </c>
      <c r="B8" s="3" t="s">
        <v>280</v>
      </c>
      <c r="C8" s="3" t="s">
        <v>269</v>
      </c>
      <c r="D8" s="3" t="s">
        <v>270</v>
      </c>
      <c r="E8" s="3" t="s">
        <v>271</v>
      </c>
      <c r="F8" s="3" t="s">
        <v>272</v>
      </c>
    </row>
    <row r="9" spans="1:6" ht="45" customHeight="1" x14ac:dyDescent="0.3">
      <c r="A9" s="3" t="s">
        <v>210</v>
      </c>
      <c r="B9" s="3" t="s">
        <v>281</v>
      </c>
      <c r="C9" s="3" t="s">
        <v>277</v>
      </c>
      <c r="D9" s="3" t="s">
        <v>278</v>
      </c>
      <c r="E9" s="3" t="s">
        <v>271</v>
      </c>
      <c r="F9" s="3" t="s">
        <v>223</v>
      </c>
    </row>
    <row r="10" spans="1:6" ht="45" customHeight="1" x14ac:dyDescent="0.3">
      <c r="A10" s="3" t="s">
        <v>215</v>
      </c>
      <c r="B10" s="3" t="s">
        <v>282</v>
      </c>
      <c r="C10" s="3" t="s">
        <v>269</v>
      </c>
      <c r="D10" s="3" t="s">
        <v>283</v>
      </c>
      <c r="E10" s="3" t="s">
        <v>271</v>
      </c>
      <c r="F10" s="3" t="s">
        <v>272</v>
      </c>
    </row>
    <row r="11" spans="1:6" ht="45" customHeight="1" x14ac:dyDescent="0.3">
      <c r="A11" s="3" t="s">
        <v>222</v>
      </c>
      <c r="B11" s="3" t="s">
        <v>284</v>
      </c>
      <c r="C11" s="3" t="s">
        <v>277</v>
      </c>
      <c r="D11" s="3" t="s">
        <v>278</v>
      </c>
      <c r="E11" s="3" t="s">
        <v>271</v>
      </c>
      <c r="F11" s="3" t="s">
        <v>223</v>
      </c>
    </row>
    <row r="12" spans="1:6" ht="45" customHeight="1" x14ac:dyDescent="0.3">
      <c r="A12" s="3" t="s">
        <v>227</v>
      </c>
      <c r="B12" s="3" t="s">
        <v>285</v>
      </c>
      <c r="C12" s="3" t="s">
        <v>274</v>
      </c>
      <c r="D12" s="3" t="s">
        <v>275</v>
      </c>
      <c r="E12" s="3" t="s">
        <v>271</v>
      </c>
      <c r="F12" s="3" t="s">
        <v>160</v>
      </c>
    </row>
    <row r="13" spans="1:6" ht="45" customHeight="1" x14ac:dyDescent="0.3">
      <c r="A13" s="3" t="s">
        <v>240</v>
      </c>
      <c r="B13" s="3" t="s">
        <v>286</v>
      </c>
      <c r="C13" s="3" t="s">
        <v>274</v>
      </c>
      <c r="D13" s="3" t="s">
        <v>275</v>
      </c>
      <c r="E13" s="3" t="s">
        <v>271</v>
      </c>
      <c r="F13" s="3" t="s">
        <v>160</v>
      </c>
    </row>
    <row r="14" spans="1:6" ht="45" customHeight="1" x14ac:dyDescent="0.3">
      <c r="A14" s="3" t="s">
        <v>246</v>
      </c>
      <c r="B14" s="3" t="s">
        <v>287</v>
      </c>
      <c r="C14" s="3" t="s">
        <v>269</v>
      </c>
      <c r="D14" s="3" t="s">
        <v>270</v>
      </c>
      <c r="E14" s="3" t="s">
        <v>271</v>
      </c>
      <c r="F14" s="3" t="s">
        <v>272</v>
      </c>
    </row>
    <row r="15" spans="1:6" ht="45" customHeight="1" x14ac:dyDescent="0.3">
      <c r="A15" s="3" t="s">
        <v>250</v>
      </c>
      <c r="B15" s="3" t="s">
        <v>288</v>
      </c>
      <c r="C15" s="3" t="s">
        <v>277</v>
      </c>
      <c r="D15" s="3" t="s">
        <v>278</v>
      </c>
      <c r="E15" s="3" t="s">
        <v>271</v>
      </c>
      <c r="F15" s="3" t="s">
        <v>223</v>
      </c>
    </row>
  </sheetData>
  <dataValidations count="1">
    <dataValidation type="list" allowBlank="1" showErrorMessage="1" sqref="E4:E201" xr:uid="{00000000-0002-0000-0700-000000000000}">
      <formula1>Hidden_1_Tabla_4925784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88671875" defaultRowHeight="14.4" x14ac:dyDescent="0.3"/>
  <sheetData>
    <row r="1" spans="1:1" x14ac:dyDescent="0.3">
      <c r="A1" t="s">
        <v>289</v>
      </c>
    </row>
    <row r="2" spans="1:1" x14ac:dyDescent="0.3">
      <c r="A2" t="s">
        <v>271</v>
      </c>
    </row>
    <row r="3" spans="1:1" x14ac:dyDescent="0.3">
      <c r="A3" t="s">
        <v>290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Tabla_492578</vt:lpstr>
      <vt:lpstr>Hidden_1_Tabla_492578</vt:lpstr>
      <vt:lpstr>Tabla_492580</vt:lpstr>
      <vt:lpstr>Hidden_1_Tabla_492580</vt:lpstr>
      <vt:lpstr>Tabla_492622</vt:lpstr>
      <vt:lpstr>Hidden_1_Tabla_4925784</vt:lpstr>
      <vt:lpstr>Hidden_1_Tabla_4925806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2022-08-03T14:04:31Z</cp:lastPrinted>
  <dcterms:created xsi:type="dcterms:W3CDTF">2022-08-03T13:58:25Z</dcterms:created>
  <dcterms:modified xsi:type="dcterms:W3CDTF">2022-08-03T14:05:06Z</dcterms:modified>
</cp:coreProperties>
</file>